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<sst xmlns="http://schemas.openxmlformats.org/spreadsheetml/2006/main" count="3611" uniqueCount="2037">
  <si>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</si>
  <si>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</si>
  <si>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</si>
  <si>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</si>
  <si>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</si>
  <si>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</si>
  <si>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</si>
  <si>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</si>
  <si>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</si>
  <si>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</si>
  <si>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</si>
  <si>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</si>
  <si>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</si>
  <si>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</si>
  <si>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</si>
  <si>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</si>
  <si>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</si>
  <si>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</si>
  <si>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</si>
  <si>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</si>
  <si>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</si>
  <si>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</si>
  <si>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</si>
  <si>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</si>
  <si>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</si>
  <si>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</si>
  <si>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</si>
  <si>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</si>
  <si>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</si>
  <si>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</si>
  <si>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</si>
  <si>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</si>
  <si>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</si>
  <si>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</si>
  <si>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</si>
  <si>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</si>
  <si>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</si>
  <si>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</si>
  <si>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</si>
  <si>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</si>
  <si>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</si>
  <si>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</si>
  <si>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</si>
  <si>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</si>
  <si>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</si>
  <si>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</si>
  <si>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</si>
  <si>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</si>
  <si>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</si>
  <si>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</si>
  <si>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</si>
  <si>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</si>
  <si>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</si>
  <si>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</si>
  <si>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</si>
  <si>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</si>
  <si>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</si>
  <si>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</si>
  <si>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</si>
  <si>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</si>
  <si>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</si>
  <si>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</si>
  <si>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</si>
  <si>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</si>
  <si>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</si>
  <si>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</si>
  <si>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</si>
  <si>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</si>
  <si>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</si>
  <si>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</si>
  <si>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</si>
  <si>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</si>
  <si>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</si>
  <si>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</si>
  <si>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</si>
  <si>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</si>
  <si>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</si>
  <si>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</si>
  <si>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</si>
  <si>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</si>
  <si>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</si>
  <si>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</si>
  <si>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</si>
  <si>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</si>
  <si>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</si>
  <si>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</si>
  <si>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</si>
  <si>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</si>
  <si>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</si>
  <si>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</si>
  <si>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</si>
  <si>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</si>
  <si>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</si>
  <si>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</si>
  <si>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</si>
  <si>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</si>
  <si>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</si>
  <si>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</si>
  <si>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</si>
  <si>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</si>
  <si>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</si>
  <si>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</si>
  <si>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</si>
  <si>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</si>
  <si>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</si>
  <si>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</si>
  <si>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</si>
  <si>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</si>
  <si>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</si>
  <si>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</si>
  <si>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</si>
  <si>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</si>
  <si>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</si>
  <si>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</si>
  <si>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</si>
  <si>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</si>
  <si>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</si>
  <si>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</si>
  <si>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</si>
  <si>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</si>
  <si>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</si>
  <si>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</si>
  <si>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</si>
  <si>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</si>
  <si>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</si>
  <si>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</si>
  <si>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</si>
  <si>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</si>
  <si>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</si>
  <si>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</si>
  <si>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</si>
  <si>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</si>
  <si>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</si>
  <si>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</si>
  <si>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</si>
  <si>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</si>
  <si>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</si>
  <si>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</si>
  <si>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</si>
  <si>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</si>
  <si>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</si>
  <si>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</si>
  <si>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</si>
  <si>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</si>
  <si>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</si>
  <si>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</si>
  <si>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</si>
  <si>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</si>
  <si>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</si>
  <si>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</si>
  <si>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</si>
  <si>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</si>
  <si>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</si>
  <si>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</si>
  <si>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</si>
  <si>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</si>
  <si>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</si>
  <si>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</si>
  <si>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</si>
  <si>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</si>
  <si>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</si>
  <si>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</si>
  <si>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</si>
  <si>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</si>
  <si>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</si>
  <si>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</si>
  <si>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</si>
  <si>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</si>
  <si>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</si>
  <si>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</si>
  <si>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</si>
  <si>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</si>
  <si>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</si>
  <si>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</si>
  <si>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</si>
  <si>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</si>
  <si>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</si>
  <si>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</si>
  <si>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</si>
  <si>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</si>
  <si>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</si>
  <si>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</si>
  <si>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</si>
  <si>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</si>
  <si>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</si>
  <si>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</si>
  <si>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</si>
  <si>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</si>
  <si>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</si>
  <si>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</si>
  <si>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</si>
  <si>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</si>
  <si>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</si>
  <si>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</si>
  <si>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</si>
  <si>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</si>
  <si>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</si>
  <si>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</si>
  <si>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</si>
  <si>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</si>
  <si>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</si>
  <si>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</si>
  <si>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</si>
  <si>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</si>
  <si>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</si>
  <si>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</si>
  <si>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</si>
  <si>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</si>
  <si>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</si>
  <si>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</si>
  <si>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</si>
  <si>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</si>
  <si>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</si>
  <si>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</si>
  <si>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</si>
  <si>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</si>
  <si>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</si>
  <si>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</si>
  <si>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</si>
  <si>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</si>
  <si>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</si>
  <si>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</si>
  <si>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</si>
  <si>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</si>
  <si>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</si>
  <si>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</si>
  <si>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</si>
  <si>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</si>
  <si>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</si>
  <si>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</si>
  <si>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</si>
  <si>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</si>
  <si>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</si>
  <si>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</si>
  <si>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</si>
  <si>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</si>
  <si>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</si>
  <si>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</si>
  <si>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</si>
  <si>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</si>
  <si>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</si>
  <si>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</si>
  <si>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</si>
  <si>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</si>
  <si>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</si>
  <si>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</si>
  <si>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</si>
  <si>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</si>
  <si>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</si>
  <si>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</si>
  <si>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</si>
  <si>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</si>
  <si>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</si>
  <si>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</si>
  <si>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</si>
  <si>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</si>
  <si>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</si>
  <si>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</si>
  <si>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</si>
  <si>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</si>
  <si>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</si>
  <si>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</si>
  <si>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</si>
  <si>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</si>
  <si>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</si>
  <si>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</si>
  <si>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</si>
  <si>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</si>
  <si>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</si>
  <si>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</si>
  <si>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</si>
  <si>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</si>
  <si>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</si>
  <si>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</si>
  <si>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</si>
  <si>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</si>
  <si>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</si>
  <si>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</si>
  <si>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</si>
  <si>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</si>
  <si>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</si>
  <si>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</si>
  <si>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</si>
  <si>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</si>
  <si>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</si>
  <si>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</si>
  <si>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</si>
  <si>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</si>
  <si>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</si>
  <si>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</si>
  <si>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</si>
  <si>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</si>
  <si>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</si>
  <si>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</si>
  <si>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</si>
  <si>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</si>
  <si>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</si>
  <si>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</si>
  <si>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</si>
  <si>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</si>
  <si>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</si>
  <si>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</si>
  <si>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</si>
  <si>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</si>
  <si>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</si>
  <si>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</si>
  <si>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</si>
  <si>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</si>
  <si>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</si>
  <si>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</si>
  <si>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</si>
  <si>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</si>
  <si>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</si>
  <si>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</si>
  <si>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</si>
  <si>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</si>
  <si>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</si>
  <si>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</si>
  <si>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</si>
  <si>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</si>
  <si>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</si>
  <si>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</si>
  <si>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</si>
  <si>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</si>
  <si>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</si>
  <si>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</si>
  <si>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</si>
  <si>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</si>
  <si>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</si>
  <si>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</si>
  <si>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</si>
  <si>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</si>
  <si>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</si>
  <si>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</si>
  <si>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</si>
  <si>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</si>
  <si>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</si>
  <si>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</si>
  <si>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</si>
  <si>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</si>
  <si>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</si>
  <si>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</si>
  <si>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</si>
  <si>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</si>
  <si>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</si>
  <si>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</si>
  <si>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</si>
  <si>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</si>
  <si>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</si>
  <si>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</si>
  <si>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</si>
  <si>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</si>
  <si>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</si>
  <si>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</si>
  <si>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</si>
  <si>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</si>
  <si>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</si>
  <si>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</si>
  <si>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</si>
  <si>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</si>
  <si>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</si>
  <si>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</si>
  <si>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</si>
  <si>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</si>
  <si>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</si>
  <si>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</si>
  <si>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</si>
  <si>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</si>
  <si>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</si>
  <si>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</si>
  <si>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</si>
  <si>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</si>
  <si>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</si>
  <si>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</si>
  <si>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</si>
  <si>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</si>
  <si>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</si>
  <si>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</si>
  <si>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</si>
  <si>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</si>
  <si>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</si>
  <si>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</si>
  <si>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</si>
  <si>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</si>
  <si>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</si>
  <si>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</si>
  <si>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</si>
  <si>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</si>
  <si>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</si>
  <si>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</si>
  <si>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</si>
  <si>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</si>
  <si>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</si>
  <si>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</si>
  <si>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</si>
  <si>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</si>
  <si>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</si>
  <si>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</si>
  <si>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</si>
  <si>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</si>
  <si>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</si>
  <si>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</si>
  <si>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</si>
  <si>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</si>
  <si>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</si>
  <si>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</si>
  <si>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</si>
  <si>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</si>
  <si>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</si>
  <si>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</si>
  <si>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</si>
  <si>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</si>
  <si>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</si>
  <si>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</si>
  <si>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</si>
  <si>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</si>
  <si>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</si>
  <si>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</si>
  <si>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</si>
  <si>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</si>
  <si>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</si>
  <si>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</si>
  <si>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</si>
  <si>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</si>
  <si>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</si>
  <si>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</si>
  <si>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</si>
  <si>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</si>
  <si>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</si>
  <si>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</si>
  <si>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</si>
  <si>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</si>
  <si>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</si>
  <si>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</si>
  <si>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</si>
  <si>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</si>
  <si>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</si>
  <si>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</si>
  <si>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</si>
  <si>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</si>
  <si>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</si>
  <si>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</si>
  <si>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</si>
  <si>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</si>
  <si>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</si>
  <si>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</si>
  <si>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</si>
  <si>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</si>
  <si>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</si>
  <si>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</si>
  <si>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</si>
  <si>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</si>
  <si>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</si>
  <si>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</si>
  <si>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</si>
  <si>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</si>
  <si>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</si>
  <si>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</si>
  <si>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</si>
  <si>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</si>
  <si>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</si>
  <si>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</si>
  <si>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</si>
  <si>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</si>
  <si>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</si>
  <si>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</si>
  <si>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</si>
  <si>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</si>
  <si>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</si>
  <si>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</si>
  <si>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</si>
  <si>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</si>
  <si>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</si>
  <si>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</si>
  <si>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</si>
  <si>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</si>
  <si>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</si>
  <si>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</si>
  <si>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</si>
  <si>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</si>
  <si>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</si>
  <si>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</si>
  <si>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</si>
  <si>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</si>
  <si>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</si>
  <si>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</si>
  <si>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</si>
  <si>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</si>
  <si>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</si>
  <si>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</si>
  <si>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</si>
  <si>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</si>
  <si>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</si>
  <si>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</si>
  <si>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</si>
  <si>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</si>
  <si>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</si>
  <si>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</si>
  <si>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</si>
  <si>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</si>
  <si>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</si>
  <si>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</si>
  <si>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</si>
  <si>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</si>
  <si>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</si>
  <si>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</si>
  <si>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</si>
  <si>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</si>
  <si>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</si>
  <si>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</si>
  <si>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</si>
  <si>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</si>
  <si>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</si>
  <si>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</si>
  <si>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</si>
  <si>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</si>
  <si>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</si>
  <si>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</si>
  <si>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</si>
  <si>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</si>
  <si>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</si>
  <si>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</si>
  <si>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</si>
  <si>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</si>
  <si>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</si>
  <si>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</si>
  <si>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</si>
  <si>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</si>
  <si>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</si>
  <si>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</si>
  <si>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</si>
  <si>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</si>
  <si>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</si>
  <si>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</si>
  <si>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</si>
  <si>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</si>
  <si>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</si>
  <si>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</si>
  <si>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</si>
  <si>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</si>
  <si>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</si>
  <si>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</si>
  <si>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</si>
  <si>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</si>
  <si>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</si>
  <si>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</si>
  <si>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</si>
  <si>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</si>
  <si>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</si>
  <si>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</si>
  <si>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</si>
  <si>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</si>
  <si>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</si>
  <si>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</si>
  <si>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</si>
  <si>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</si>
  <si>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</si>
  <si>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</si>
  <si>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</si>
  <si>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</si>
  <si>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</si>
  <si>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</si>
  <si>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</si>
  <si>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</si>
  <si>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</si>
  <si>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</si>
  <si>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</si>
  <si>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</si>
  <si>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</si>
  <si>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</si>
  <si>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</si>
  <si>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</si>
  <si>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</si>
  <si>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</si>
  <si>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</si>
  <si>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</si>
  <si>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</si>
  <si>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</si>
  <si>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</si>
  <si>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</si>
  <si>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</si>
  <si>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</si>
  <si>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</si>
  <si>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</si>
  <si>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</si>
  <si>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</si>
  <si>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</si>
  <si>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</si>
  <si>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</si>
  <si>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</si>
  <si>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</si>
  <si>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</si>
  <si>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</si>
  <si>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</si>
  <si>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</si>
  <si>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</si>
  <si>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</si>
  <si>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</si>
  <si>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</si>
  <si>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</si>
  <si>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</si>
  <si>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</si>
  <si>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</si>
  <si>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</si>
  <si>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</si>
  <si>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</si>
  <si>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</si>
  <si>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</si>
  <si>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</si>
  <si>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</si>
  <si>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</si>
  <si>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</si>
  <si>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</si>
  <si>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</si>
  <si>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</si>
  <si>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</si>
  <si>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</si>
  <si>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</si>
  <si>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</si>
  <si>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</si>
  <si>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</si>
  <si>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</si>
  <si>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</si>
  <si>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</si>
  <si>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</si>
  <si>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</si>
  <si>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</si>
  <si>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</si>
  <si>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</si>
  <si>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</si>
  <si>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</si>
  <si>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</si>
  <si>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</si>
  <si>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</si>
  <si>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</si>
  <si>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</si>
  <si>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</si>
  <si>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</si>
  <si>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</si>
  <si>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</si>
  <si>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</si>
  <si>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</si>
  <si>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</si>
  <si>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</si>
  <si>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</si>
  <si>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</si>
  <si>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</si>
  <si>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</si>
  <si>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</si>
  <si>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</si>
  <si>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</si>
  <si>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</si>
  <si>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</si>
  <si>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</si>
  <si>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</si>
  <si>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</si>
  <si>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</si>
  <si>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</si>
  <si>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</si>
  <si>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</si>
  <si>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</si>
  <si>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</si>
  <si>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</si>
  <si>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</si>
  <si>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</si>
  <si>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</si>
  <si>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</si>
  <si>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</si>
  <si>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</si>
  <si>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</si>
  <si>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</si>
  <si>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</si>
  <si>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</si>
  <si>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</si>
  <si>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</si>
  <si>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</si>
  <si>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</si>
  <si>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</si>
  <si>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</si>
  <si>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</si>
  <si>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</si>
  <si>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</si>
  <si>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</si>
  <si>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</si>
  <si>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</si>
  <si>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</si>
  <si>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</si>
  <si>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</si>
  <si>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</si>
  <si>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</si>
  <si>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</si>
  <si>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</si>
  <si>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</si>
  <si>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</si>
  <si>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</si>
  <si>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</si>
  <si>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</si>
  <si>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</si>
  <si>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</si>
  <si>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</si>
  <si>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</si>
  <si>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</si>
  <si>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</si>
  <si>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</si>
  <si>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</si>
  <si>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</si>
  <si>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</si>
  <si>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</si>
  <si>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</si>
  <si>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</si>
  <si>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</si>
  <si>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</si>
  <si>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</si>
  <si>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</si>
  <si>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</si>
  <si>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</si>
  <si>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</si>
  <si>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</si>
  <si>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</si>
  <si>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</si>
  <si>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</si>
  <si>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</si>
  <si>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</si>
  <si>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</si>
  <si>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</si>
  <si>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</si>
  <si>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</si>
  <si>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</si>
  <si>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</si>
  <si>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</si>
  <si>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</si>
  <si>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</si>
  <si>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</si>
  <si>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</si>
  <si>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</si>
  <si>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</si>
  <si>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</si>
  <si>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</si>
  <si>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</si>
  <si>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</si>
  <si>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</si>
  <si>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</si>
  <si>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</si>
  <si>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</si>
  <si>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</si>
  <si>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</si>
  <si>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</si>
  <si>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</si>
  <si>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</si>
  <si>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</si>
  <si>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</si>
  <si>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</si>
  <si>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</si>
  <si>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</si>
  <si>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</si>
  <si>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</si>
  <si>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</si>
  <si>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</si>
  <si>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</si>
  <si>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</si>
  <si>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</si>
  <si>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</si>
  <si>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</si>
  <si>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</si>
  <si>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</si>
  <si>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</si>
  <si>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</si>
  <si>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</si>
  <si>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</si>
  <si>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</si>
  <si>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</si>
  <si>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</si>
  <si>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</si>
  <si>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</si>
  <si>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</si>
  <si>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</si>
  <si>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</si>
  <si>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</si>
  <si>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</si>
  <si>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</si>
  <si>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</si>
  <si>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</si>
  <si>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</si>
  <si>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</si>
  <si>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</si>
  <si>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</si>
  <si>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</si>
  <si>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</si>
  <si>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</si>
  <si>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</si>
  <si>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</si>
  <si>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</si>
  <si>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</si>
  <si>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</si>
  <si>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</si>
  <si>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</si>
  <si>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</si>
  <si>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</si>
  <si>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</si>
  <si>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</si>
  <si>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</si>
  <si>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</si>
  <si>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</si>
  <si>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</si>
  <si>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</si>
  <si>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</si>
  <si>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</si>
  <si>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</si>
  <si>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</si>
  <si>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</si>
  <si>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</si>
  <si>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</si>
  <si>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</si>
  <si>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</si>
  <si>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</si>
  <si>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</si>
  <si>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</si>
  <si>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</si>
  <si>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</si>
  <si>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</si>
  <si>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</si>
  <si>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</si>
  <si>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</si>
  <si>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</si>
  <si>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</si>
  <si>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</si>
  <si>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</si>
  <si>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</si>
  <si>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</si>
  <si>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</si>
  <si>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</si>
  <si>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</si>
  <si>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</si>
  <si>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</si>
  <si>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</si>
  <si>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</si>
  <si>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</si>
  <si>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</si>
  <si>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</si>
  <si>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</si>
  <si>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</si>
  <si>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</si>
  <si>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</si>
  <si>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</si>
  <si>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</si>
  <si>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</si>
  <si>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</si>
  <si>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</si>
  <si>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</si>
  <si>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</si>
  <si>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</si>
  <si>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</si>
  <si>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</si>
  <si>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</si>
  <si>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</si>
  <si>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</si>
  <si>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</si>
  <si>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</si>
  <si>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</si>
  <si>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</si>
  <si>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</si>
  <si>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</si>
  <si>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</si>
  <si>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</si>
  <si>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</si>
  <si>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</si>
  <si>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</si>
  <si>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</si>
  <si>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</si>
  <si>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</si>
  <si>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</si>
  <si>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</si>
  <si>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</si>
  <si>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</si>
  <si>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</si>
  <si>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</si>
  <si>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</si>
  <si>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</si>
  <si>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</si>
  <si>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</si>
  <si>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</si>
  <si>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</si>
  <si>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</si>
  <si>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</si>
  <si>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</si>
  <si>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</si>
  <si>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</si>
  <si>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</si>
  <si>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</si>
  <si>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</si>
  <si>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</si>
  <si>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</si>
  <si>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</si>
  <si>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</si>
  <si>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</si>
  <si>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</si>
  <si>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</si>
  <si>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</si>
  <si>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</si>
  <si>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</si>
  <si>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</si>
  <si>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</si>
  <si>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</si>
  <si>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</si>
  <si>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</si>
  <si>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</si>
  <si>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</si>
  <si>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</si>
  <si>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</si>
  <si>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</si>
  <si>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</si>
  <si>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</si>
  <si>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</si>
  <si>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</si>
  <si>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</si>
  <si>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</si>
  <si>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</si>
  <si>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</si>
  <si>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</si>
  <si>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</si>
  <si>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</si>
  <si>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</si>
  <si>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</si>
  <si>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</si>
  <si>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</si>
  <si>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</si>
  <si>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</si>
  <si>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</si>
  <si>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</si>
  <si>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</si>
  <si>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</si>
  <si>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</si>
  <si>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</si>
  <si>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</si>
  <si>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</si>
  <si>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</si>
  <si>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</si>
  <si>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</si>
  <si>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</si>
  <si>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</si>
  <si>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</si>
  <si>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</si>
  <si>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</si>
  <si>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</si>
  <si>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</si>
  <si>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</si>
  <si>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</si>
  <si>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</si>
  <si>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</si>
  <si>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</si>
  <si>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</si>
  <si>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</si>
  <si>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</si>
  <si>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L65910DL1986GOI024862</t>
  </si>
  <si>
    <t>POWER FINANCE CORPORATION LIMITED</t>
  </si>
  <si>
    <t>CHHAGANBHAI</t>
  </si>
  <si>
    <t>DURLABHBHAI</t>
  </si>
  <si>
    <t>AHIR</t>
  </si>
  <si>
    <t>ZUPDA NO.234 MAHADEV NAGAR, ZUPADPATTI, ADAJAN, SURAT GUJARAT</t>
  </si>
  <si>
    <t>GUJARAT</t>
  </si>
  <si>
    <t>SURAT</t>
  </si>
  <si>
    <t>C12010400-12010400-00024011</t>
  </si>
  <si>
    <t>02-FEB-2021</t>
  </si>
  <si>
    <t>AEBPA8844H</t>
  </si>
  <si>
    <t>11-JUN-1968</t>
  </si>
  <si>
    <t/>
  </si>
  <si>
    <t>GITABENGIRISHBHAIAHIR</t>
  </si>
  <si>
    <t>No</t>
  </si>
  <si>
    <t>DEVI</t>
  </si>
  <si>
    <t>DUTT</t>
  </si>
  <si>
    <t>PODDAR</t>
  </si>
  <si>
    <t>D-134 PUSHPANJALI ENCLAVE PITAM PURA  NEW DELHI DELHI</t>
  </si>
  <si>
    <t>DELHI</t>
  </si>
  <si>
    <t>NEW DELHI</t>
  </si>
  <si>
    <t>C12010900-12010900-00238414</t>
  </si>
  <si>
    <t>AFUPP1251R</t>
  </si>
  <si>
    <t>11-APR-1951</t>
  </si>
  <si>
    <t>USHADEVIPODDAR</t>
  </si>
  <si>
    <t>AYODHYA</t>
  </si>
  <si>
    <t>PRASAD</t>
  </si>
  <si>
    <t>SHARMA</t>
  </si>
  <si>
    <t>HOUSE NO-104. KADACHH . HARDWAR UTTARANCHAL</t>
  </si>
  <si>
    <t>UTTARAKHAND</t>
  </si>
  <si>
    <t>HARDWAR</t>
  </si>
  <si>
    <t>C12010900-12010900-01035501</t>
  </si>
  <si>
    <t>ALZPS6905J</t>
  </si>
  <si>
    <t>18-JUL-1944</t>
  </si>
  <si>
    <t>RAJESHBHARDWAJ</t>
  </si>
  <si>
    <t>RAMCHANDRA</t>
  </si>
  <si>
    <t>BHAGAT</t>
  </si>
  <si>
    <t>S.G.G.S.COLLEGE   PATNA CITY BIHAR</t>
  </si>
  <si>
    <t>BIHAR</t>
  </si>
  <si>
    <t>PATNA CITY</t>
  </si>
  <si>
    <t>C12010924-12010924-00069531</t>
  </si>
  <si>
    <t>AEUPB1320A</t>
  </si>
  <si>
    <t>01-JAN-1956</t>
  </si>
  <si>
    <t>KALAVATIBHAGAT</t>
  </si>
  <si>
    <t>RAMANAND</t>
  </si>
  <si>
    <t>AGARWAL</t>
  </si>
  <si>
    <t>WARD NO 19 KOAT BAZAR  SITAMARHI BIHAR</t>
  </si>
  <si>
    <t>SITAMARHI</t>
  </si>
  <si>
    <t>C12010924-12010924-00122825</t>
  </si>
  <si>
    <t>ABWPA5150C</t>
  </si>
  <si>
    <t>15-AUG-1954</t>
  </si>
  <si>
    <t>GAURVKUMARAGARWAL</t>
  </si>
  <si>
    <t>SRI</t>
  </si>
  <si>
    <t>RAMESH</t>
  </si>
  <si>
    <t>KUMAR BHUWALKA</t>
  </si>
  <si>
    <t>23/7B, N. S. B. ROAD  RANIGANJ WEST BENGAL</t>
  </si>
  <si>
    <t>WEST BENGAL</t>
  </si>
  <si>
    <t>RANIGANJ</t>
  </si>
  <si>
    <t>C12010926-12010926-00128547</t>
  </si>
  <si>
    <t>AEAPB1856R</t>
  </si>
  <si>
    <t>14-JAN-1947</t>
  </si>
  <si>
    <t>SUNITABHUWALKA</t>
  </si>
  <si>
    <t>AJIT</t>
  </si>
  <si>
    <t>RAMKRISHNA</t>
  </si>
  <si>
    <t>KARANDIKAR</t>
  </si>
  <si>
    <t>BLOCK NO,1402, 14TH FLOOR, BANGASHREE TOWER, D.R.ROAD CHARAI, NAUPADA THANE MAHARASHTRA</t>
  </si>
  <si>
    <t>MAHARASHTRA</t>
  </si>
  <si>
    <t>THANE</t>
  </si>
  <si>
    <t>C12011300-12011300-00170810</t>
  </si>
  <si>
    <t>AQCPK4906D</t>
  </si>
  <si>
    <t>15-JUL-1984</t>
  </si>
  <si>
    <t>XXXXXXXX9923</t>
  </si>
  <si>
    <t>ASHAAJITKARANDIKAR</t>
  </si>
  <si>
    <t>HARUMAL</t>
  </si>
  <si>
    <t>SHYAMDAS</t>
  </si>
  <si>
    <t>27/1/A CIT ROAD KOLKATA KOLKATA WEST BENGAL</t>
  </si>
  <si>
    <t>KOLKATA</t>
  </si>
  <si>
    <t>C12015800-12015800-00036921</t>
  </si>
  <si>
    <t>AAOPH1687G</t>
  </si>
  <si>
    <t>12-FEB-1970</t>
  </si>
  <si>
    <t>PARESH</t>
  </si>
  <si>
    <t>RAMJI</t>
  </si>
  <si>
    <t>PARMAR</t>
  </si>
  <si>
    <t>7-22-11 FLAT NO 501 S S PARADISE KIRLAMPUDI LAYOUT VISAKHAPATNAM ANDHRA PRADESH</t>
  </si>
  <si>
    <t>ANDHRA PRADESH</t>
  </si>
  <si>
    <t>VISAKHAPATNAM</t>
  </si>
  <si>
    <t>C12015800-12015800-00471918</t>
  </si>
  <si>
    <t>AGLPP6846N</t>
  </si>
  <si>
    <t>02-JUL-1970</t>
  </si>
  <si>
    <t>PAMARMEENAKSHIKAMAL</t>
  </si>
  <si>
    <t>RAVINDRA</t>
  </si>
  <si>
    <t>PRATAP</t>
  </si>
  <si>
    <t>RAGHAV</t>
  </si>
  <si>
    <t>715, VADR NO 3 HARAPUR 1 HARAPUR BALLIA UTTAR PRADESH</t>
  </si>
  <si>
    <t>UTTAR PRADESH</t>
  </si>
  <si>
    <t>BALLIA</t>
  </si>
  <si>
    <t>C12017500-12017500-00494475</t>
  </si>
  <si>
    <t>AELPR4283B</t>
  </si>
  <si>
    <t>25-NOV-1962</t>
  </si>
  <si>
    <t>RAVINDRAPRATAPRAGHAV</t>
  </si>
  <si>
    <t>SH</t>
  </si>
  <si>
    <t>KAMESHWARPRASAD</t>
  </si>
  <si>
    <t>BAHARI BEGAMPUR POST OFFICE:- BEGAMPUR PATNACITY PATNA BIHAR</t>
  </si>
  <si>
    <t>PATNA</t>
  </si>
  <si>
    <t>C12017701-12017701-00796661</t>
  </si>
  <si>
    <t>BCEPK3949M</t>
  </si>
  <si>
    <t>25-JAN-1980</t>
  </si>
  <si>
    <t>KAVITAKUMARI</t>
  </si>
  <si>
    <t>OM</t>
  </si>
  <si>
    <t>PARKASH</t>
  </si>
  <si>
    <t>KAWATRA</t>
  </si>
  <si>
    <t>C/34 R WARD NO-11 NEW COLONY PALWAL HARYANA</t>
  </si>
  <si>
    <t>HARYANA</t>
  </si>
  <si>
    <t>PALWAL</t>
  </si>
  <si>
    <t>C12019101-12019101-00420633</t>
  </si>
  <si>
    <t>ARRPK3696E</t>
  </si>
  <si>
    <t>29-DEC-1980</t>
  </si>
  <si>
    <t>SUNILKAWATRA</t>
  </si>
  <si>
    <t>SATYA</t>
  </si>
  <si>
    <t>DEV</t>
  </si>
  <si>
    <t>HOUSE NO- WZ- 687 PALAM VILLAGE  DELHI DELHI</t>
  </si>
  <si>
    <t>C12019101-12019101-01345868</t>
  </si>
  <si>
    <t>BNLPS5466D</t>
  </si>
  <si>
    <t>20-JUN-1969</t>
  </si>
  <si>
    <t>VINAY</t>
  </si>
  <si>
    <t>KUMAR</t>
  </si>
  <si>
    <t>GUPTA</t>
  </si>
  <si>
    <t>46 A RAILWAY COLONY NAJIBABAD  DISTT BIJNOR NAJIBABAD U P</t>
  </si>
  <si>
    <t>NAJIBABAD</t>
  </si>
  <si>
    <t>C12022900-12022900-00081387</t>
  </si>
  <si>
    <t>ALZPG4867H</t>
  </si>
  <si>
    <t>VINAYKUMARGUPTA</t>
  </si>
  <si>
    <t>CHANAN</t>
  </si>
  <si>
    <t>RAM</t>
  </si>
  <si>
    <t>HOUSE NO 1075 SECTOR 40 B  CHANDIGARH U T</t>
  </si>
  <si>
    <t>CHANDIGARH</t>
  </si>
  <si>
    <t>C12022900-12022900-00195200</t>
  </si>
  <si>
    <t>AEFPP0316M</t>
  </si>
  <si>
    <t>21-AUG-1939</t>
  </si>
  <si>
    <t>JANG</t>
  </si>
  <si>
    <t>BHADUR</t>
  </si>
  <si>
    <t>RAY</t>
  </si>
  <si>
    <t>PLOT NO 735 BARI CO OPRATIVE PO SIWANDIH BOKARO BOKARO JHARKHAND</t>
  </si>
  <si>
    <t>JHARKHAND</t>
  </si>
  <si>
    <t>BOKARO</t>
  </si>
  <si>
    <t>C12024700-12024700-00402625</t>
  </si>
  <si>
    <t>AKPPK8893A</t>
  </si>
  <si>
    <t>01-JAN-1969</t>
  </si>
  <si>
    <t>KANCHANMALA</t>
  </si>
  <si>
    <t>RANVIJAY</t>
  </si>
  <si>
    <t>SINGH</t>
  </si>
  <si>
    <t>4-NAGENDRA PARK, NR KHADI BAGH, OLD RAILWAY STATION BHUJ-KUTCH GUJARAT</t>
  </si>
  <si>
    <t>BHUJ KUTCH</t>
  </si>
  <si>
    <t>C12027000-12027000-00194100</t>
  </si>
  <si>
    <t>BADPS4098C</t>
  </si>
  <si>
    <t>06-AUG-1966</t>
  </si>
  <si>
    <t>JYOTSNADSINGH</t>
  </si>
  <si>
    <t>TRIYUGI</t>
  </si>
  <si>
    <t>NARAYAN</t>
  </si>
  <si>
    <t>AGRAWAL</t>
  </si>
  <si>
    <t>P.C. NIKETAN RATANPURA  CHAPRA BIHAR</t>
  </si>
  <si>
    <t>CHAPRA</t>
  </si>
  <si>
    <t>C12028900-12028900-00626748</t>
  </si>
  <si>
    <t>ACAPA2209D</t>
  </si>
  <si>
    <t>11-JUN-1956</t>
  </si>
  <si>
    <t>BRHAM</t>
  </si>
  <si>
    <t>PRAKASH</t>
  </si>
  <si>
    <t>K B 14 KAVI NAGAR GHAZIABAD   GHAZIABAD UTTAR PRADESH</t>
  </si>
  <si>
    <t>GHAZIABAD</t>
  </si>
  <si>
    <t>C12029900-12029900-01372545</t>
  </si>
  <si>
    <t>ACGPK1499K</t>
  </si>
  <si>
    <t>01-MAY-1954</t>
  </si>
  <si>
    <t>DULICHAND</t>
  </si>
  <si>
    <t>CHOUHAN</t>
  </si>
  <si>
    <t>1  8  41 STREET II CHIKKADPALL   HYDERBAD ANDHRAPRADESH</t>
  </si>
  <si>
    <t>TELANGANA</t>
  </si>
  <si>
    <t>HYDERBAD</t>
  </si>
  <si>
    <t>C12029900-12029900-03088659</t>
  </si>
  <si>
    <t>ABQPC7639A</t>
  </si>
  <si>
    <t>LATE</t>
  </si>
  <si>
    <t>A 30/B GF VIJAY NAGAR   DELHI DELHI</t>
  </si>
  <si>
    <t>C12029900-12029900-03980487</t>
  </si>
  <si>
    <t>ADTPA4215D</t>
  </si>
  <si>
    <t>15-JAN-1950</t>
  </si>
  <si>
    <t>SHANKER</t>
  </si>
  <si>
    <t>DASS</t>
  </si>
  <si>
    <t>189-D, POCKET J &amp; K, DILSHAD GARDEN,  DELHI DELHI</t>
  </si>
  <si>
    <t>C12030000-12030000-00130586</t>
  </si>
  <si>
    <t>AEWPK6614G</t>
  </si>
  <si>
    <t>01-JUL-1939</t>
  </si>
  <si>
    <t>VIVEKKUMAR</t>
  </si>
  <si>
    <t>SUSHMAMUTREJA</t>
  </si>
  <si>
    <t>SACHINDRA</t>
  </si>
  <si>
    <t>SHOME</t>
  </si>
  <si>
    <t>415, SAAKAR SUNRISE BHAISASUR ROAD NEPIAR TOWN  JABALPUR M.P</t>
  </si>
  <si>
    <t>MADHYA PRADESH</t>
  </si>
  <si>
    <t>JABALPUR</t>
  </si>
  <si>
    <t>C12031600-12031600-00126760</t>
  </si>
  <si>
    <t>ANCPS6265Q</t>
  </si>
  <si>
    <t>01-AUG-1951</t>
  </si>
  <si>
    <t>MEENASHOME</t>
  </si>
  <si>
    <t>HARINARAYAN</t>
  </si>
  <si>
    <t>MALLIK</t>
  </si>
  <si>
    <t>H N 183 VILL SAREYA PO AND DISTT  GOPALGANJ  GOPALGANJ BIHAR</t>
  </si>
  <si>
    <t>GOPALGANJ</t>
  </si>
  <si>
    <t>C12033200-12033200-01113519</t>
  </si>
  <si>
    <t>ADVPM6373L</t>
  </si>
  <si>
    <t>15-JAN-1941</t>
  </si>
  <si>
    <t>ANSHUMALLIK</t>
  </si>
  <si>
    <t>NAGINDAS</t>
  </si>
  <si>
    <t>NAVAUTARA MANAVADAR  JUNAGADH GUJARAT</t>
  </si>
  <si>
    <t>JUNAGADH</t>
  </si>
  <si>
    <t>C12033200-12033200-02728471</t>
  </si>
  <si>
    <t>BSUPS1976G</t>
  </si>
  <si>
    <t>09-JAN-1973</t>
  </si>
  <si>
    <t>RAJULANAGINDASSIMEJIA</t>
  </si>
  <si>
    <t>C12033200-12033200-02728484</t>
  </si>
  <si>
    <t>BSUPS1974E</t>
  </si>
  <si>
    <t>05-OCT-1979</t>
  </si>
  <si>
    <t>91/603 L VIMAL SOC ND MARG WALKESHWAR MUMBAI MAHARASHTRA</t>
  </si>
  <si>
    <t>MUMBAI</t>
  </si>
  <si>
    <t>C12033200-12033200-06861869</t>
  </si>
  <si>
    <t>AGBPG8233C</t>
  </si>
  <si>
    <t>11-DEC-1977</t>
  </si>
  <si>
    <t>BABUBHAIKANTILALGORPAPDI</t>
  </si>
  <si>
    <t>MANOHARRAO</t>
  </si>
  <si>
    <t>JINTURKAR</t>
  </si>
  <si>
    <t>VENKATESH NAGAR SOUTH KOREGAON ROAD  PARBHANI MAHARASHTRA</t>
  </si>
  <si>
    <t>PARBHANI</t>
  </si>
  <si>
    <t>C12033500-12033500-00269231</t>
  </si>
  <si>
    <t>AAKPJ4944L</t>
  </si>
  <si>
    <t>19-NOV-1962</t>
  </si>
  <si>
    <t>SHRI</t>
  </si>
  <si>
    <t>MADAN</t>
  </si>
  <si>
    <t>A - 6 ODS LAJPAT NAGAR NEW DELHI DELHI</t>
  </si>
  <si>
    <t>C12033500-12033500-01411112</t>
  </si>
  <si>
    <t>AMWPS6131L</t>
  </si>
  <si>
    <t>17-JUL-1969</t>
  </si>
  <si>
    <t>HARISH CHAND</t>
  </si>
  <si>
    <t>560 KAISER GANJ AHATA GANGA RAM MEERUT UTTAR PRADESH</t>
  </si>
  <si>
    <t>MEERUT</t>
  </si>
  <si>
    <t>C12033500-12033500-01413791</t>
  </si>
  <si>
    <t>ACUPN8994J</t>
  </si>
  <si>
    <t>01-JAN-1923</t>
  </si>
  <si>
    <t>NAVEENGUPTA</t>
  </si>
  <si>
    <t>RAMBHAU</t>
  </si>
  <si>
    <t>BHAGWAT</t>
  </si>
  <si>
    <t>CHINCHGUNDI KOTTUR ROAD AHERI TAH AHERI  GADCHIROLI MAHARASHTRA</t>
  </si>
  <si>
    <t>GADCHIROLI</t>
  </si>
  <si>
    <t>C12036000-12036000-00436290</t>
  </si>
  <si>
    <t>AFRPB9329K</t>
  </si>
  <si>
    <t>15-MAR-1971</t>
  </si>
  <si>
    <t>MANGLAPRASHANTBHAGWAT</t>
  </si>
  <si>
    <t>YESH</t>
  </si>
  <si>
    <t>PAL</t>
  </si>
  <si>
    <t>C/O. CMO OFFICE COMPLEX DABRAI  FEROZABAD UTTAR PRADESH</t>
  </si>
  <si>
    <t>FEROZABAD</t>
  </si>
  <si>
    <t>C12038400-12038400-00328438</t>
  </si>
  <si>
    <t>AFVPP4979H</t>
  </si>
  <si>
    <t>26-DEC-1973</t>
  </si>
  <si>
    <t>SARITACHAUHAN</t>
  </si>
  <si>
    <t>MALLAPPA</t>
  </si>
  <si>
    <t>CHANDRU GANIG HOUSE LAXMI NAGAR,  MUDALAGI TQ  GOKAK  DIST  BELGAUM MUDALAGI KARNATAKA</t>
  </si>
  <si>
    <t>KARNATAKA</t>
  </si>
  <si>
    <t>MUDALAGI</t>
  </si>
  <si>
    <t>C12044500-12044500-00154152</t>
  </si>
  <si>
    <t>AEGPY9464G</t>
  </si>
  <si>
    <t>16-DEC-1979</t>
  </si>
  <si>
    <t>GEETABGANIGER</t>
  </si>
  <si>
    <t>RAJENDER</t>
  </si>
  <si>
    <t>AGGARWAL</t>
  </si>
  <si>
    <t>C -17, X- 2 DILSHAD GARDEN DELHI DELHI DELHI</t>
  </si>
  <si>
    <t>C12044700-12044700-01196906</t>
  </si>
  <si>
    <t>AGZPA6998A</t>
  </si>
  <si>
    <t>23-MAR-1984</t>
  </si>
  <si>
    <t>MOOSA</t>
  </si>
  <si>
    <t>KALLITTA</t>
  </si>
  <si>
    <t>VALAPPIL</t>
  </si>
  <si>
    <t>KUTTICHADAYANTAKATH HOUSE YASEEN-JUMA MASJID MADAYI P O KANNUR KERALA</t>
  </si>
  <si>
    <t>KERALA</t>
  </si>
  <si>
    <t>KANNUR</t>
  </si>
  <si>
    <t>C12047600-12047600-00266058</t>
  </si>
  <si>
    <t>BRCPK6029D</t>
  </si>
  <si>
    <t>01-SEP-1955</t>
  </si>
  <si>
    <t>JAMEELAKC</t>
  </si>
  <si>
    <t>SURESH</t>
  </si>
  <si>
    <t>R</t>
  </si>
  <si>
    <t>NAIDU</t>
  </si>
  <si>
    <t>462  MURRY PETH MAHABALESHWAR DIST SATARA SATARA MAHARASHTRA</t>
  </si>
  <si>
    <t>SATARA</t>
  </si>
  <si>
    <t>C12048900-12048900-00001234</t>
  </si>
  <si>
    <t>AGRPN1939J</t>
  </si>
  <si>
    <t>19-JUN-1985</t>
  </si>
  <si>
    <t>NISHASURESHNAIDU</t>
  </si>
  <si>
    <t>RAMA</t>
  </si>
  <si>
    <t>PANICKER</t>
  </si>
  <si>
    <t>PADMA VILAS NEAR POWER HOUSE MAVELIKKARA ALAPPUZHA KERALA</t>
  </si>
  <si>
    <t>ALAPPUZHA</t>
  </si>
  <si>
    <t>C12056700-12056700-00163763</t>
  </si>
  <si>
    <t>ACOPR9424P</t>
  </si>
  <si>
    <t>07-FEB-1943</t>
  </si>
  <si>
    <t>PADMAKUMARIAMMAS</t>
  </si>
  <si>
    <t>MR</t>
  </si>
  <si>
    <t>ABHAYKUMARSRIVASTAVA</t>
  </si>
  <si>
    <t>A-137-A SECTOR-7 . NOIDA U.P.</t>
  </si>
  <si>
    <t>NOIDA</t>
  </si>
  <si>
    <t>C13020800-13020800-00204906</t>
  </si>
  <si>
    <t>AHCPA4976G</t>
  </si>
  <si>
    <t>16-MAR-1983</t>
  </si>
  <si>
    <t>CHANDINISATI</t>
  </si>
  <si>
    <t>LT</t>
  </si>
  <si>
    <t>COL</t>
  </si>
  <si>
    <t>MEHTAB SINGH</t>
  </si>
  <si>
    <t>B 82 AKASH GANGA APARTMENTS PLOT NO 17 DWARKA DELHI DELHI</t>
  </si>
  <si>
    <t>C13041400-13041400-01113175</t>
  </si>
  <si>
    <t>APFPM2758D</t>
  </si>
  <si>
    <t>08-AUG-1969</t>
  </si>
  <si>
    <t>ISHWAR</t>
  </si>
  <si>
    <t>CHAND</t>
  </si>
  <si>
    <t>SINGHAL</t>
  </si>
  <si>
    <t>33C DDA JANTA FLATS RAM PURA  NEW DELHI</t>
  </si>
  <si>
    <t>IN300118-IN300118-10174946</t>
  </si>
  <si>
    <t>23-JAN-2021</t>
  </si>
  <si>
    <t>AIDPS1367F</t>
  </si>
  <si>
    <t>RAJNISINGHAL</t>
  </si>
  <si>
    <t>MAYYA</t>
  </si>
  <si>
    <t>HOUSE NO 559 WARD NO 23 NEW ABADI ARJUN NAGAR BEHIND LIBERTY CINEMA ROHTAK HARYANA</t>
  </si>
  <si>
    <t>ROHTAK</t>
  </si>
  <si>
    <t>IN300118-IN300118-10271226</t>
  </si>
  <si>
    <t>ACEPL1242M</t>
  </si>
  <si>
    <t>SUNITARANI</t>
  </si>
  <si>
    <t>S</t>
  </si>
  <si>
    <t>LOHARIA</t>
  </si>
  <si>
    <t>T 102 BABA FARID PURI WEST PATEL NAGAR NEW DELHI</t>
  </si>
  <si>
    <t>IN300118-IN300118-10855873</t>
  </si>
  <si>
    <t>AAHPL0299B</t>
  </si>
  <si>
    <t>HOUSE NO 550 W NO 11 DEMRY MOHALLA ROHTAK</t>
  </si>
  <si>
    <t>IN300118-IN300118-10955555</t>
  </si>
  <si>
    <t>AHRPK9603P</t>
  </si>
  <si>
    <t>RATTAN</t>
  </si>
  <si>
    <t>LAL</t>
  </si>
  <si>
    <t>JAIN</t>
  </si>
  <si>
    <t>122 MAIN ROAD MANDOLI DELHI</t>
  </si>
  <si>
    <t>IN300118-IN300118-11042785</t>
  </si>
  <si>
    <t>ADBPJ8379F</t>
  </si>
  <si>
    <t>MUNSHI</t>
  </si>
  <si>
    <t>BHASIN</t>
  </si>
  <si>
    <t>AE 64 TAGORE GARDEN NEW DELHI</t>
  </si>
  <si>
    <t>IN300126-IN300126-10826840</t>
  </si>
  <si>
    <t>AAFPB3000N</t>
  </si>
  <si>
    <t>SAM</t>
  </si>
  <si>
    <t>SORABJI</t>
  </si>
  <si>
    <t>TARAPOREWALA</t>
  </si>
  <si>
    <t>G 2/G 4, CUFFE CASTLE, 7TH FLOOR CUFFE  PARADE COLABA MUMBAI</t>
  </si>
  <si>
    <t>IN300142-IN300142-10144452</t>
  </si>
  <si>
    <t>AABPT0796R</t>
  </si>
  <si>
    <t>ASHISHSAMTARAPOREWALA</t>
  </si>
  <si>
    <t>SAMSORABJITARAPOREWALAJALOOJEHANGIRVACHA</t>
  </si>
  <si>
    <t>INDER</t>
  </si>
  <si>
    <t>529, SECTOR 36B CHANDIGARH.</t>
  </si>
  <si>
    <t>IN300159-IN300159-10278403</t>
  </si>
  <si>
    <t>ADSPA8514G</t>
  </si>
  <si>
    <t>SURINDERANANDWIFE</t>
  </si>
  <si>
    <t>M</t>
  </si>
  <si>
    <t>A</t>
  </si>
  <si>
    <t>A SIDDIQUI</t>
  </si>
  <si>
    <t>OLD BASANT BUILDING H. NO. 45/2, NEWAL KISHORE ROAD LALBAGH LUCKNOW.</t>
  </si>
  <si>
    <t>LUCKNOW</t>
  </si>
  <si>
    <t>IN300159-IN300159-10672782</t>
  </si>
  <si>
    <t>AXUPS7311K</t>
  </si>
  <si>
    <t>E-5, GANDHI NAGAR   JAIPUR</t>
  </si>
  <si>
    <t>RAJASTHAN</t>
  </si>
  <si>
    <t>JAIPUR</t>
  </si>
  <si>
    <t>IN300183-IN300183-10172981</t>
  </si>
  <si>
    <t>AAAPS8996F</t>
  </si>
  <si>
    <t>MUKESHKUMAR</t>
  </si>
  <si>
    <t>KAMTA</t>
  </si>
  <si>
    <t>154 Z 1 BURRA 1 HEMANT VIHAR KANPUR</t>
  </si>
  <si>
    <t>KANPUR</t>
  </si>
  <si>
    <t>IN300183-IN300183-11329564</t>
  </si>
  <si>
    <t>APQPS2948G</t>
  </si>
  <si>
    <t>URMILASONKER</t>
  </si>
  <si>
    <t>KAMLESH</t>
  </si>
  <si>
    <t>TANDON</t>
  </si>
  <si>
    <t>111 139 HARSH NAGAR  KANPUR</t>
  </si>
  <si>
    <t>IN300183-IN300183-12708758</t>
  </si>
  <si>
    <t>ACJPT9498A</t>
  </si>
  <si>
    <t>KIRTITANDON</t>
  </si>
  <si>
    <t>HIRANAND</t>
  </si>
  <si>
    <t>LALVANI</t>
  </si>
  <si>
    <t>ADMA OPCO PO BOX 303 ABU DHABI UAE</t>
  </si>
  <si>
    <t>IN300183-IN300183-13437229</t>
  </si>
  <si>
    <t>AAZPL1411B</t>
  </si>
  <si>
    <t>K L SABOO</t>
  </si>
  <si>
    <t>H - 32/110 SECTOR - 3 ROHINI DELHI</t>
  </si>
  <si>
    <t>IN300206-IN300206-10615367</t>
  </si>
  <si>
    <t>AJZPS2504B</t>
  </si>
  <si>
    <t>NARAYYA</t>
  </si>
  <si>
    <t>MUPPURI</t>
  </si>
  <si>
    <t>18 4 10  RLY COL   TIRUPATHI</t>
  </si>
  <si>
    <t>TIRUPATI</t>
  </si>
  <si>
    <t>IN300214-IN300214-13103318</t>
  </si>
  <si>
    <t>AAQPI8763G</t>
  </si>
  <si>
    <t>IVRAMARAO</t>
  </si>
  <si>
    <t>K</t>
  </si>
  <si>
    <t>KUNHIKANNAN</t>
  </si>
  <si>
    <t>TECHNIP SAUDI ARABIA NO 501,DAHRAN CENTRE BUILDINGS P B NO 30893,ALKHOBAR 31952,KSA</t>
  </si>
  <si>
    <t>IN300239-IN300239-13644735</t>
  </si>
  <si>
    <t>ANHPN8906A</t>
  </si>
  <si>
    <t>SUDHIR</t>
  </si>
  <si>
    <t>RAKHRA</t>
  </si>
  <si>
    <t>PLOT NO  724 ROAD NO 37 JUBILEE HILLS HYDERABAD  ANDHRA PRADESH</t>
  </si>
  <si>
    <t>HYDERABAD</t>
  </si>
  <si>
    <t>IN300360-IN300360-10119855</t>
  </si>
  <si>
    <t>AHJPR4604B</t>
  </si>
  <si>
    <t>D-NO.9/429 SREENIVASA NAGAR KADAPA (DT), A.P. PRODDATUR (POST)</t>
  </si>
  <si>
    <t>PRODDATUR</t>
  </si>
  <si>
    <t>IN300360-IN300360-10319415</t>
  </si>
  <si>
    <t>VINODKUMAR</t>
  </si>
  <si>
    <t>SHANTILAL</t>
  </si>
  <si>
    <t>SHREE AGRASEN CHITRAWAS RAVINAGAR  NAGPUR</t>
  </si>
  <si>
    <t>NAGPUR</t>
  </si>
  <si>
    <t>IN300360-IN300360-10378386</t>
  </si>
  <si>
    <t>AFAPJ5978B</t>
  </si>
  <si>
    <t>PARBISH</t>
  </si>
  <si>
    <t>NAYAR</t>
  </si>
  <si>
    <t>C 5 A/229 JANAKPURI NEW DELHI</t>
  </si>
  <si>
    <t>IN300394-IN300394-11351158</t>
  </si>
  <si>
    <t>AAZPN4370K</t>
  </si>
  <si>
    <t>PARBISHNAYAR</t>
  </si>
  <si>
    <t>DR</t>
  </si>
  <si>
    <t>E</t>
  </si>
  <si>
    <t>VENKATESHWARLU</t>
  </si>
  <si>
    <t>CANARA BANK REGIONAL STAFF TRAINING COLLEGE OPP SHANTI THEATRE NARAYANAGUDA HYDERABAD</t>
  </si>
  <si>
    <t>IN300394-IN300394-12103478</t>
  </si>
  <si>
    <t>ACEPB4396C</t>
  </si>
  <si>
    <t>H</t>
  </si>
  <si>
    <t>C MALIK</t>
  </si>
  <si>
    <t>8 D COLLEGE LANE BABAR ROAD NEAR BENGRAHI MARKET NEW DELHI</t>
  </si>
  <si>
    <t>IN300394-IN300394-13606754</t>
  </si>
  <si>
    <t>AGVPM0830F</t>
  </si>
  <si>
    <t>RAJAIAH</t>
  </si>
  <si>
    <t>NEW NO 14/OLD NO 28 WEST PRADHATCHANAM ROAD 'A' PLOT KARUR</t>
  </si>
  <si>
    <t>TAMIL NADU</t>
  </si>
  <si>
    <t>KARUR</t>
  </si>
  <si>
    <t>IN300394-IN300394-14479135</t>
  </si>
  <si>
    <t>AHLPA6870A</t>
  </si>
  <si>
    <t>NEW NO-14/OLD NO-28, WEST PRADHATCHANAM ROAD 'A' PLOT KARUR</t>
  </si>
  <si>
    <t>IN300394-IN300394-14479143</t>
  </si>
  <si>
    <t>AFZPG5749N</t>
  </si>
  <si>
    <t>RASHOKTHILAGAR</t>
  </si>
  <si>
    <t>H NO 70 LANE NO 6 VIJAY PARK EXTENSION DEHRADUN UTTRANCHAL</t>
  </si>
  <si>
    <t>DEHRADUN</t>
  </si>
  <si>
    <t>IN300450-IN300450-11270577</t>
  </si>
  <si>
    <t>AEQPG2733L</t>
  </si>
  <si>
    <t>GANDHI</t>
  </si>
  <si>
    <t>SHREYANS</t>
  </si>
  <si>
    <t>GAUTAMCHAND</t>
  </si>
  <si>
    <t>ABHAY CLINIC,DEODIKAR HOSPITAL NEAR NEW ST STAND,  AKLUJ</t>
  </si>
  <si>
    <t>SOLAPUR</t>
  </si>
  <si>
    <t>IN300476-IN300476-42823656</t>
  </si>
  <si>
    <t>AFVPG7278J</t>
  </si>
  <si>
    <t>GANDHIMANISHADHANESH</t>
  </si>
  <si>
    <t>JINENDRAKUMAR</t>
  </si>
  <si>
    <t>160 GAJRAJ SOC 2 CHANDLODIYA GHAM NR TALAV AHMEDABAD</t>
  </si>
  <si>
    <t>GANDHI NAGAR</t>
  </si>
  <si>
    <t>IN300476-IN300476-43463076</t>
  </si>
  <si>
    <t>AFIPJ8299P</t>
  </si>
  <si>
    <t>VIJAY</t>
  </si>
  <si>
    <t>KOTHARI</t>
  </si>
  <si>
    <t>3 DA 26  JAWAHAR NAGAR JAIPUR</t>
  </si>
  <si>
    <t>IN300484-IN300484-11655070</t>
  </si>
  <si>
    <t>AATPK6676K</t>
  </si>
  <si>
    <t>NIDHIKOTHARI</t>
  </si>
  <si>
    <t>HARAPRASANNA</t>
  </si>
  <si>
    <t>HORE</t>
  </si>
  <si>
    <t>P/17 NEW CIT ROAD 3RD FLOOR  KOLKATA</t>
  </si>
  <si>
    <t>IN300484-IN300484-12630782</t>
  </si>
  <si>
    <t>AANPH8787J</t>
  </si>
  <si>
    <t>BIDUSHAHORE</t>
  </si>
  <si>
    <t>MUNISH</t>
  </si>
  <si>
    <t>CHANDRA</t>
  </si>
  <si>
    <t>SAXENA</t>
  </si>
  <si>
    <t>B/331 VASANT APPTS OLD DELHI ROAD OPP SHAM SWEETS GURGAON HARYANA</t>
  </si>
  <si>
    <t>GURGAON</t>
  </si>
  <si>
    <t>IN300513-IN300513-12782948</t>
  </si>
  <si>
    <t>BFUPS2434E</t>
  </si>
  <si>
    <t>MOHD</t>
  </si>
  <si>
    <t>ALLAUDDIN</t>
  </si>
  <si>
    <t>30 WEST LAXMI MARKET SHASTRI NAGAR  NEW DELHI</t>
  </si>
  <si>
    <t>IN300513-IN300513-12792602</t>
  </si>
  <si>
    <t>AGKPA0948F</t>
  </si>
  <si>
    <t>RANJEET</t>
  </si>
  <si>
    <t>C/O RANJEET MEDICAL HALL RAJA BAZAR P O B V COLLEGE PATNA BIHAR</t>
  </si>
  <si>
    <t>IN300513-IN300513-13274105</t>
  </si>
  <si>
    <t>AOGPK4305L</t>
  </si>
  <si>
    <t>RANJEETKUMAR</t>
  </si>
  <si>
    <t>NITIN</t>
  </si>
  <si>
    <t>PAWAR</t>
  </si>
  <si>
    <t>7/4 MAHADEVACHI WADI G D AMBEKAR MARG PAREL MUMBAI</t>
  </si>
  <si>
    <t>IN300513-IN300513-13493787</t>
  </si>
  <si>
    <t>AMFPP9718F</t>
  </si>
  <si>
    <t>DULAL</t>
  </si>
  <si>
    <t>ADHIKARY</t>
  </si>
  <si>
    <t>BANGLA BATANAGAR 24 PGS LP 45/1 NEAR BANGLA JATIYA SIKSHA MANDIR KOLKATA WEST BENGAL</t>
  </si>
  <si>
    <t>BARRACKPORE</t>
  </si>
  <si>
    <t>IN300513-IN300513-13595403</t>
  </si>
  <si>
    <t>AHCPA8744L</t>
  </si>
  <si>
    <t>RADHEYSHYAM</t>
  </si>
  <si>
    <t>IZZATNAGAR BAREILLY  UTTAR PRADESH</t>
  </si>
  <si>
    <t>BAREILLY</t>
  </si>
  <si>
    <t>IN300513-IN300513-15356667</t>
  </si>
  <si>
    <t>AYMPS5536M</t>
  </si>
  <si>
    <t>SYEDALI</t>
  </si>
  <si>
    <t>VAKKETHODI HOUSE STATION HILL CHERPALCHERY POST PALAKKAD DIST CHERPALCHERY KERALA INDIA</t>
  </si>
  <si>
    <t>OTTAPALAM</t>
  </si>
  <si>
    <t>IN300513-IN300513-15392370</t>
  </si>
  <si>
    <t>AHVPM3867F</t>
  </si>
  <si>
    <t>SRINIVAS</t>
  </si>
  <si>
    <t>P</t>
  </si>
  <si>
    <t>ROA</t>
  </si>
  <si>
    <t>140, B BLOCK LAKE TOWN KOLKATA KOLKATA</t>
  </si>
  <si>
    <t>IN300601-IN300601-10278524</t>
  </si>
  <si>
    <t>AAVPB8629F</t>
  </si>
  <si>
    <t>B NO 1A FLAT NO 101 KUKREJA COMPLEX NAKSHATRA BHANDUP W MUMBAI</t>
  </si>
  <si>
    <t>IN300610-IN300610-10407164</t>
  </si>
  <si>
    <t>AFCPC9070P</t>
  </si>
  <si>
    <t>KANIYALAL</t>
  </si>
  <si>
    <t>ROOPCHANDBHAI</t>
  </si>
  <si>
    <t>GOKALANI</t>
  </si>
  <si>
    <t>101 PRIYADUTTA PALACE SARELAWADI GHOD DOD ROAD SURAT</t>
  </si>
  <si>
    <t>IN300644-IN300644-10239357</t>
  </si>
  <si>
    <t>AAWPG3549A</t>
  </si>
  <si>
    <t>NIHAL</t>
  </si>
  <si>
    <t>BHATNAGAR</t>
  </si>
  <si>
    <t>37 MIG HARSHVARDHAN NAGAR  BHOPAL MP</t>
  </si>
  <si>
    <t>BHOPAL</t>
  </si>
  <si>
    <t>IN300757-IN300757-11675713</t>
  </si>
  <si>
    <t>ABLPB5579M</t>
  </si>
  <si>
    <t>VEENABHATNAGAR</t>
  </si>
  <si>
    <t>J</t>
  </si>
  <si>
    <t>160 GAJRAJ SOCIETY PART II NEAR CHANDLODIYA LAKE CHANDLODIYA GAM AHMEDABAD</t>
  </si>
  <si>
    <t>IN300757-IN300757-11699481</t>
  </si>
  <si>
    <t>AFQPJ4232E</t>
  </si>
  <si>
    <t>ARUNKUMAR</t>
  </si>
  <si>
    <t>85. PATPARGANJ  VILLAGE  DELHI</t>
  </si>
  <si>
    <t>IN300870-IN300870-20013494</t>
  </si>
  <si>
    <t>BHUSHAN ROHATGI</t>
  </si>
  <si>
    <t>LALLU BABU KA KUNCHA PATNA CITY  PATNA,</t>
  </si>
  <si>
    <t>IN300888-IN300888-13671890</t>
  </si>
  <si>
    <t>AEAPR3838M</t>
  </si>
  <si>
    <t>ANSHULROHATGI</t>
  </si>
  <si>
    <t>SURENDRA</t>
  </si>
  <si>
    <t>B-307 DDA FLATS LONI ROAD MIG FLATS DELHI</t>
  </si>
  <si>
    <t>IN300966-IN300966-10214973</t>
  </si>
  <si>
    <t>AHVPR1528A</t>
  </si>
  <si>
    <t>SURENDRASINGH</t>
  </si>
  <si>
    <t>301 HARMONY APPARTMENT 6-1 PATEL COLONY  JAMNAGAR</t>
  </si>
  <si>
    <t>JAMNAGAR</t>
  </si>
  <si>
    <t>IN300974-IN300974-10242486</t>
  </si>
  <si>
    <t>ABIPP5046N</t>
  </si>
  <si>
    <t>DIPALIPARAGPOPAT</t>
  </si>
  <si>
    <t>NATHALAL</t>
  </si>
  <si>
    <t>DALAL</t>
  </si>
  <si>
    <t>1036, AVADHPURI OPP.SHIVALIKA GHUMA AHMEDABAD</t>
  </si>
  <si>
    <t>AHMEDABAD</t>
  </si>
  <si>
    <t>IN300982-IN300982-10100490</t>
  </si>
  <si>
    <t>ABOPD5451F</t>
  </si>
  <si>
    <t>PUSHPARASIKLALDALAL</t>
  </si>
  <si>
    <t>ARJUN</t>
  </si>
  <si>
    <t>HOUSE NO -2152 SECTOR 38  CHANDIGARH</t>
  </si>
  <si>
    <t>IN301063-IN301063-10049778</t>
  </si>
  <si>
    <t>AITPM3822D</t>
  </si>
  <si>
    <t>SANKARAN</t>
  </si>
  <si>
    <t>12 / 2 TYPE III THERMAL NAGAR II  TUTICORIN</t>
  </si>
  <si>
    <t>TUTICORIN</t>
  </si>
  <si>
    <t>IN301080-IN301080-22673534</t>
  </si>
  <si>
    <t>AARPA3633L</t>
  </si>
  <si>
    <t>HARKESH</t>
  </si>
  <si>
    <t>MANUJA</t>
  </si>
  <si>
    <t>H NO 1243 SECTOR 198 B  CHANDIGARH</t>
  </si>
  <si>
    <t>IN301143-IN301143-10414302</t>
  </si>
  <si>
    <t>AIRPD9923A</t>
  </si>
  <si>
    <t>GANESAN</t>
  </si>
  <si>
    <t>ARUMUGAM</t>
  </si>
  <si>
    <t>58 34 C FIRST FLR BALAJI NAGAR THIRUVALLUVAR NA RAMANATHAPURAM COIMBATORE COIMBATORE</t>
  </si>
  <si>
    <t>COIMBATORE</t>
  </si>
  <si>
    <t>IN301151-IN301151-22419418</t>
  </si>
  <si>
    <t>AGKPM5837F</t>
  </si>
  <si>
    <t>NANDAKUMAR</t>
  </si>
  <si>
    <t>NO 217 7B 5TH CROSS STREET GOMATHIPURAM  TIRUNINDRAVUR</t>
  </si>
  <si>
    <t>TIRUVALLUR</t>
  </si>
  <si>
    <t>IN301151-IN301151-23053054</t>
  </si>
  <si>
    <t>AIIPM8939L</t>
  </si>
  <si>
    <t>SHRIKRISHNA</t>
  </si>
  <si>
    <t>PANDHARINATH</t>
  </si>
  <si>
    <t>WANI</t>
  </si>
  <si>
    <t>2 3 MANJUSHA APARTMENT GOVIND NAGAR B H PRAKASH HOTEL NASHIK</t>
  </si>
  <si>
    <t>NASIK</t>
  </si>
  <si>
    <t>IN301151-IN301151-23358570</t>
  </si>
  <si>
    <t>AAJPW5713F</t>
  </si>
  <si>
    <t>RAJIB</t>
  </si>
  <si>
    <t>LOCHAN</t>
  </si>
  <si>
    <t>DASH</t>
  </si>
  <si>
    <t>BLOCK NO A 3 FLAT NO 26 RIL SARASWATI TOWNSHIP AT VADALA P O DAHEJ TALUKA VAGRA BHARUCH</t>
  </si>
  <si>
    <t>BHARUCH</t>
  </si>
  <si>
    <t>IN301151-IN301151-24807177</t>
  </si>
  <si>
    <t>AHIPD3193Q</t>
  </si>
  <si>
    <t>JAISWAL</t>
  </si>
  <si>
    <t>8-SHIVPURI OPPOSITE MANOHAR BHUSHAN COLLEGE UTTAR PRADESH BAREILLY</t>
  </si>
  <si>
    <t>IN301186-IN301186-20071932</t>
  </si>
  <si>
    <t>ABKPJ2253M</t>
  </si>
  <si>
    <t>MEERAJAISWAL</t>
  </si>
  <si>
    <t>ADWAITA</t>
  </si>
  <si>
    <t>SINGHA</t>
  </si>
  <si>
    <t>MAHAPATRA</t>
  </si>
  <si>
    <t>N H P C COLONY BANBASA  PO CHANDNI BANBASA</t>
  </si>
  <si>
    <t>USN  PITHORAGARH</t>
  </si>
  <si>
    <t>IN301186-IN301186-20097279</t>
  </si>
  <si>
    <t>AIXPM3240M</t>
  </si>
  <si>
    <t>JUTHIKASINGHAMAHAPATRA</t>
  </si>
  <si>
    <t>B - 12 A / 35 - B DHAWAL GARI APPARTMENT SECTOR - 34 NOIDA</t>
  </si>
  <si>
    <t>IN301209-IN301209-10100899</t>
  </si>
  <si>
    <t>AMDPS9809C</t>
  </si>
  <si>
    <t>SKSAXENANRN</t>
  </si>
  <si>
    <t>DULE</t>
  </si>
  <si>
    <t>HOUSE 440 VILL AND PO LADPUR  DELHI</t>
  </si>
  <si>
    <t>IN301313-IN301313-20508209</t>
  </si>
  <si>
    <t>BFOPS5577Q</t>
  </si>
  <si>
    <t>SATISH</t>
  </si>
  <si>
    <t>C/O LATE RAGHO LAL MOHALLA. CHOWKHANI NEAR JAIN TEMPLE P.O BIHAR SHARIF NALANDA</t>
  </si>
  <si>
    <t>BIHARSHARIF</t>
  </si>
  <si>
    <t>IN301330-IN301330-18672886</t>
  </si>
  <si>
    <t>AHKPJ1142R</t>
  </si>
  <si>
    <t>SATISHCHANDRA</t>
  </si>
  <si>
    <t>RAJENDRA</t>
  </si>
  <si>
    <t>PRASAD SINGH</t>
  </si>
  <si>
    <t>C/O JALLUNDUR MOTOR AGENCY (D) LTD 12 COMMERCIAL HOUSE KANKAR BAG PATNA</t>
  </si>
  <si>
    <t>IN301330-IN301330-19532278</t>
  </si>
  <si>
    <t>AZWPS9272K</t>
  </si>
  <si>
    <t>AMITASINGH</t>
  </si>
  <si>
    <t>GURBACHAN</t>
  </si>
  <si>
    <t>C/O BANK OF BARODA PAKHOWAL ROAD CIVIL LINES LUDHIANA</t>
  </si>
  <si>
    <t>PUNJAB</t>
  </si>
  <si>
    <t>LUDHIANA</t>
  </si>
  <si>
    <t>IN301330-IN301330-19538879</t>
  </si>
  <si>
    <t>AFQPG4017E</t>
  </si>
  <si>
    <t>HIRALAL</t>
  </si>
  <si>
    <t>HIG A 26 MAHESHMATI ARVIND VIHAR  BAG MUGALIYA BHOPAL MP</t>
  </si>
  <si>
    <t>IN301330-IN301330-19777319</t>
  </si>
  <si>
    <t>AVGPS0791P</t>
  </si>
  <si>
    <t>BHAVANASHARMA</t>
  </si>
  <si>
    <t>MOHAN</t>
  </si>
  <si>
    <t>N</t>
  </si>
  <si>
    <t>MALLICK</t>
  </si>
  <si>
    <t>L AND T COLLONY QTR NO E 39 AT AWALPUR TA KORPANA DIST CHANDRAPUR  M S</t>
  </si>
  <si>
    <t>CHANDRAPUR</t>
  </si>
  <si>
    <t>IN301330-IN301330-19844994</t>
  </si>
  <si>
    <t>ACAPM4875F</t>
  </si>
  <si>
    <t>C 14/159 1 K KAZIPURAKHUD SONIA ROAD VARANASI</t>
  </si>
  <si>
    <t>VARANASI</t>
  </si>
  <si>
    <t>IN301330-IN301330-19867955</t>
  </si>
  <si>
    <t>BHBPS4882F</t>
  </si>
  <si>
    <t>MEENASRIVASTAVA</t>
  </si>
  <si>
    <t>PYARE</t>
  </si>
  <si>
    <t>SAO</t>
  </si>
  <si>
    <t>POSTAL PARK JAWAHAR COLONY ROAD NO. 01 KANKARBAGH PATNA (BIHAR)</t>
  </si>
  <si>
    <t>IN301330-IN301330-20504319</t>
  </si>
  <si>
    <t>AMBPK1291J</t>
  </si>
  <si>
    <t>GITAKUMARI</t>
  </si>
  <si>
    <t>S DINKAR</t>
  </si>
  <si>
    <t>QTR NO--253 SECTOR--1 R K PURAM NEW DELHI</t>
  </si>
  <si>
    <t>IN301356-IN301356-30019245</t>
  </si>
  <si>
    <t>AEXPD6571Q</t>
  </si>
  <si>
    <t>RPSDINKARHUSBAND</t>
  </si>
  <si>
    <t>MANJIBHAI</t>
  </si>
  <si>
    <t>ASARI</t>
  </si>
  <si>
    <t>C/5, NIRALI FLATS NR. VASTRAPUR RAILWAY STATION VEJALPUR ROAD AHMEDABAD</t>
  </si>
  <si>
    <t>IN301469-IN301469-10029079</t>
  </si>
  <si>
    <t>ABEPA0912E</t>
  </si>
  <si>
    <t>L KAPOOR</t>
  </si>
  <si>
    <t>14/67 SUBHASH NAGAR  NEW DELHI</t>
  </si>
  <si>
    <t>IN301477-IN301477-20099852</t>
  </si>
  <si>
    <t>AIGPK7442L</t>
  </si>
  <si>
    <t>CHAKUBHAI</t>
  </si>
  <si>
    <t>76 RIDDHI SOCIETY RANNA PARK GHATLODIA AHMEDABAD</t>
  </si>
  <si>
    <t>IN301549-IN301549-14173481</t>
  </si>
  <si>
    <t>ACIPS7244N</t>
  </si>
  <si>
    <t>KINJALSSHAH</t>
  </si>
  <si>
    <t>KANTILAL</t>
  </si>
  <si>
    <t>SIPANI</t>
  </si>
  <si>
    <t>486 / 4 / 19 VAKIL CLOTH MARKET REVDI BAZAR AHMEDABAD, GUJARAT</t>
  </si>
  <si>
    <t>IN301549-IN301549-15155758</t>
  </si>
  <si>
    <t>ACIPS5946H</t>
  </si>
  <si>
    <t>SUCHET</t>
  </si>
  <si>
    <t>MALHOTRA</t>
  </si>
  <si>
    <t>3909/3912 IST FLOOR MORI GATE CHOWK HAMILTON ROAD DELHI</t>
  </si>
  <si>
    <t>IN301549-IN301549-17369073</t>
  </si>
  <si>
    <t>ADCPM0318C</t>
  </si>
  <si>
    <t>MOHANTY</t>
  </si>
  <si>
    <t>21 464 ONGC OFFICERS FLAT NAVGHAR ROAD TATA COLONY MULUND EAST MUMBAI</t>
  </si>
  <si>
    <t>IN301549-IN301549-19269001</t>
  </si>
  <si>
    <t>APWPM8124Q</t>
  </si>
  <si>
    <t>VIDURJI</t>
  </si>
  <si>
    <t>M/S KAILASH MOTORS STORES LALBAGH  LUCKNOW</t>
  </si>
  <si>
    <t>IN301557-IN301557-20678491</t>
  </si>
  <si>
    <t>BIIPS3041Q</t>
  </si>
  <si>
    <t>KHELAWAN</t>
  </si>
  <si>
    <t>ER-27-B RENUPOWER COLONY PO-RENUSAGAR SONEBHADRA</t>
  </si>
  <si>
    <t>MIRZAPUR</t>
  </si>
  <si>
    <t>IN301557-IN301557-20998901</t>
  </si>
  <si>
    <t>AIVPS2216F</t>
  </si>
  <si>
    <t>GYANSHANKARYADAV</t>
  </si>
  <si>
    <t>UMDA</t>
  </si>
  <si>
    <t>BAHADUR</t>
  </si>
  <si>
    <t>V-D-25, VIDYUT VIHAR SHAKTI NAGAR  SONEBHADRA</t>
  </si>
  <si>
    <t>IN301557-IN301557-21200206</t>
  </si>
  <si>
    <t>AJNPS3120K</t>
  </si>
  <si>
    <t>D</t>
  </si>
  <si>
    <t>SIDANA</t>
  </si>
  <si>
    <t>JANKI NIWAS 22-OLD SURVEY ROAD  DEHRADUN</t>
  </si>
  <si>
    <t>IN301557-IN301557-21363996</t>
  </si>
  <si>
    <t>ACDPS4961M</t>
  </si>
  <si>
    <t>BINAY</t>
  </si>
  <si>
    <t>C/O BINAY KUMAR PUNJAB NATIONAL BANK  CHANDAULI</t>
  </si>
  <si>
    <t>MOGHALSARAI</t>
  </si>
  <si>
    <t>IN301557-IN301557-22157341</t>
  </si>
  <si>
    <t>AETPT4095B</t>
  </si>
  <si>
    <t>BINAYKUMAR</t>
  </si>
  <si>
    <t>JAI</t>
  </si>
  <si>
    <t>RAM DAS AHUJA</t>
  </si>
  <si>
    <t>MIG-II 43 PADAMDHAR COLONY DEKHA REWA</t>
  </si>
  <si>
    <t>REWA</t>
  </si>
  <si>
    <t>IN301557-IN301557-22174170</t>
  </si>
  <si>
    <t>AEIPA6978H</t>
  </si>
  <si>
    <t>DHARMENDRA</t>
  </si>
  <si>
    <t>C-203 SOUTH CITY  COLONY RAI BARELLY ROAD LUCKNOW</t>
  </si>
  <si>
    <t>IN301557-IN301557-22180421</t>
  </si>
  <si>
    <t>AUFPP4463R</t>
  </si>
  <si>
    <t>DHARMENDRAKUMAR</t>
  </si>
  <si>
    <t>CHNDRA</t>
  </si>
  <si>
    <t>227/200 PAPER MILLS COLONY YAMUNA NAGAR HARYANA</t>
  </si>
  <si>
    <t>YAMUNANAGAR</t>
  </si>
  <si>
    <t>IN301590-IN301590-10011648</t>
  </si>
  <si>
    <t>AAHPC3635Q</t>
  </si>
  <si>
    <t>MEERARANISHARMA</t>
  </si>
  <si>
    <t>BEHARI</t>
  </si>
  <si>
    <t>MEHROTRA</t>
  </si>
  <si>
    <t>D/59/231/C, LANE NO 6 NIRALA NAGAR SHIVPURVA VARANASI</t>
  </si>
  <si>
    <t>IN301696-IN301696-10867842</t>
  </si>
  <si>
    <t>ALEPM0208R</t>
  </si>
  <si>
    <t>DILIP</t>
  </si>
  <si>
    <t>B/399 ASHOK NAGAR ARGORA RANCHI JHARKHAND</t>
  </si>
  <si>
    <t>RANCHI</t>
  </si>
  <si>
    <t>IN301696-IN301696-11450722</t>
  </si>
  <si>
    <t>AMMPK9909L</t>
  </si>
  <si>
    <t>KRISHNA</t>
  </si>
  <si>
    <t>55, MANIFIT MARKET PO - TELCO  JAMSHEDPUR</t>
  </si>
  <si>
    <t>JAMSHEDPUR</t>
  </si>
  <si>
    <t>IN301740-IN301740-10350832</t>
  </si>
  <si>
    <t>AJLPA4938K</t>
  </si>
  <si>
    <t>HAWA</t>
  </si>
  <si>
    <t>GULIA</t>
  </si>
  <si>
    <t>H No 1770 Sector 3 Rajiv Nagar Gurgaon Haryana</t>
  </si>
  <si>
    <t>IN301774-IN301774-10099790</t>
  </si>
  <si>
    <t>AAGPG2827F</t>
  </si>
  <si>
    <t>V</t>
  </si>
  <si>
    <t>C-2/95 IIND FLOOR SECTOR 16 ROHINI DELHI</t>
  </si>
  <si>
    <t>IN301774-IN301774-11274755</t>
  </si>
  <si>
    <t>AXUPS1535K</t>
  </si>
  <si>
    <t>SUNEHARY</t>
  </si>
  <si>
    <t>BALMIKI</t>
  </si>
  <si>
    <t>RZ H2/101 K79/23 MAHAVIR ENCL PALAM NEW DELHI</t>
  </si>
  <si>
    <t>IN301774-IN301774-11575662</t>
  </si>
  <si>
    <t>AEXPD6214Q</t>
  </si>
  <si>
    <t>GOPICHAND</t>
  </si>
  <si>
    <t>KUNGUMAL</t>
  </si>
  <si>
    <t>VAGHWANI</t>
  </si>
  <si>
    <t>1 SHYAM SUNAR PARK OPP ARYA SAMAJ MANDIR KUBERNAGAR NARODA AHMEDABAD</t>
  </si>
  <si>
    <t>IN301774-IN301774-12923830</t>
  </si>
  <si>
    <t>AJYPG8970E</t>
  </si>
  <si>
    <t>NITINSGEHIJA</t>
  </si>
  <si>
    <t>RAJIVE</t>
  </si>
  <si>
    <t>B 10 SARVODAYA NAGAR  KANPUR</t>
  </si>
  <si>
    <t>IN301774-IN301774-13178159</t>
  </si>
  <si>
    <t>AMTPG3926E</t>
  </si>
  <si>
    <t>RAJIVEGUPTA</t>
  </si>
  <si>
    <t>RAI</t>
  </si>
  <si>
    <t>346 BHS ALLAHAPUR ALLAHABAD</t>
  </si>
  <si>
    <t>ALLAHABAD</t>
  </si>
  <si>
    <t>IN301774-IN301774-14614517</t>
  </si>
  <si>
    <t>AIKPR1307D</t>
  </si>
  <si>
    <t>SURATSINGH</t>
  </si>
  <si>
    <t>VILLAGE NAHARPUR KASAN P.O. NAKHROLA DISTT. GURGAON HARYANA</t>
  </si>
  <si>
    <t>IN301959-IN301959-10049263</t>
  </si>
  <si>
    <t>AAKPY2754R</t>
  </si>
  <si>
    <t>CHHAGAN</t>
  </si>
  <si>
    <t>NEAR MAHAVEER BHAWAN, KUCHAMAN CITY,  KUCHAMAN (RAJ.)</t>
  </si>
  <si>
    <t>MAKRANA</t>
  </si>
  <si>
    <t>IN301983-IN301983-10240444</t>
  </si>
  <si>
    <t>BIVPS6641F</t>
  </si>
  <si>
    <t>GAYADIN</t>
  </si>
  <si>
    <t>203 N2 AR, C SECTOR, BARKHERA BHEL,  BHOPAL (M.P.)</t>
  </si>
  <si>
    <t>IN301983-IN301983-10271906</t>
  </si>
  <si>
    <t>AQPPK9761P</t>
  </si>
  <si>
    <t>MANJUNATHA</t>
  </si>
  <si>
    <t>SWAMY</t>
  </si>
  <si>
    <t>G 21 GOLDEN ORCHID 10/8 KASTURBA ROAD BANGALORE</t>
  </si>
  <si>
    <t>BANGALORE</t>
  </si>
  <si>
    <t>IN302148-IN302148-10242418</t>
  </si>
  <si>
    <t>AAUPM3518K</t>
  </si>
  <si>
    <t>DATTATRAY</t>
  </si>
  <si>
    <t>KARMARKAR</t>
  </si>
  <si>
    <t>Shri Sudama Nanada Chs Rm 84 Blnda 103 R Zone Dombivli (E) Mumbai</t>
  </si>
  <si>
    <t>DOMBIVALI</t>
  </si>
  <si>
    <t>IN302236-IN302236-11387605</t>
  </si>
  <si>
    <t>AZHPK3187C</t>
  </si>
  <si>
    <t>VAJIFDAR</t>
  </si>
  <si>
    <t>MAGDOOM PARK, MAKTAMPUR,  BHARUCH</t>
  </si>
  <si>
    <t>IN302269-IN302269-11311041</t>
  </si>
  <si>
    <t>AFAPV2543Q</t>
  </si>
  <si>
    <t>A-25, PANCHWATI,  DELHI</t>
  </si>
  <si>
    <t>IN302269-IN302269-11441586</t>
  </si>
  <si>
    <t>AAFPA3732L</t>
  </si>
  <si>
    <t>BUDH</t>
  </si>
  <si>
    <t>H.NO.-353/8, KRISHNA COLONY,  BHIWANI</t>
  </si>
  <si>
    <t>BHIWANI</t>
  </si>
  <si>
    <t>IN302365-IN302365-10600202</t>
  </si>
  <si>
    <t>AJDPM9521A</t>
  </si>
  <si>
    <t>DAYAWANTI</t>
  </si>
  <si>
    <t>RAMGAIN</t>
  </si>
  <si>
    <t>TIWARI</t>
  </si>
  <si>
    <t>B 173 PRAGATI JINDAL STAFF COLONY 2 TAL SHAHAPUR VASIND</t>
  </si>
  <si>
    <t>KALYAN</t>
  </si>
  <si>
    <t>IN302470-IN302470-40021085</t>
  </si>
  <si>
    <t>ABVPT7165P</t>
  </si>
  <si>
    <t>GOPAL</t>
  </si>
  <si>
    <t>MITTAL</t>
  </si>
  <si>
    <t>HOUSE NO-A 201, SG IMPRESSION SECTOR 4B, VASUNDHRA GHAZIABAD</t>
  </si>
  <si>
    <t>IN302611-IN302611-10029548</t>
  </si>
  <si>
    <t>ANXPM6066C</t>
  </si>
  <si>
    <t>GOPALMITTAL</t>
  </si>
  <si>
    <t>HOUSE NO-201, SG IMPRESSION, SECTOR 4B, NEAR MEWAR INSTITUTE, VASUNDHRA , GHAZIABAD</t>
  </si>
  <si>
    <t>IN302611-IN302611-10029556</t>
  </si>
  <si>
    <t>AAKPM7111N</t>
  </si>
  <si>
    <t>RAJMITTAL</t>
  </si>
  <si>
    <t>C-2517 COUNTY HOMES SUSHANT LOK-I, GURGAON HARYANA</t>
  </si>
  <si>
    <t>IN302620-IN302620-10062314</t>
  </si>
  <si>
    <t>AAAPS7164D</t>
  </si>
  <si>
    <t>RAMENDERPALSINGH</t>
  </si>
  <si>
    <t>CHANDER</t>
  </si>
  <si>
    <t>BHAN</t>
  </si>
  <si>
    <t>H. NO.-89 SOHNA, WARD NO.-11 TEH.- SOHNA DISTT.- GURGAON</t>
  </si>
  <si>
    <t>IN302620-IN302620-10062963</t>
  </si>
  <si>
    <t>AMDPK6660R</t>
  </si>
  <si>
    <t>CHANDERBHAN</t>
  </si>
  <si>
    <t>KHUSHI</t>
  </si>
  <si>
    <t>KOHALI NIWAS ENGINE GHAR SANJAULI SHIMLA</t>
  </si>
  <si>
    <t>HIMACHAL PRADESH</t>
  </si>
  <si>
    <t>SHIMLA  SOLAN</t>
  </si>
  <si>
    <t>IN302679-IN302679-32597880</t>
  </si>
  <si>
    <t>BFDPS7558N</t>
  </si>
  <si>
    <t>RAKESH</t>
  </si>
  <si>
    <t>Kanti Nr Police Station  Muzaffarpur</t>
  </si>
  <si>
    <t>BAKHRA</t>
  </si>
  <si>
    <t>IN302814-IN302814-10825776</t>
  </si>
  <si>
    <t>AGNPC9314N</t>
  </si>
  <si>
    <t>MADHUSUDAN</t>
  </si>
  <si>
    <t>MAHAJAN</t>
  </si>
  <si>
    <t>Wipro Tech Ec I Campus Electronic City, Hosur Mn Rd  Bangalore</t>
  </si>
  <si>
    <t>IN302814-IN302814-10866675</t>
  </si>
  <si>
    <t>AIRPA1728L</t>
  </si>
  <si>
    <t>LAXMAN</t>
  </si>
  <si>
    <t>NATH</t>
  </si>
  <si>
    <t>501  SUMATINATH APARTMENT OPP  KOTHAWALA FLATS PRITAMNAGAR ELLISBRIDGE AHMEDABAD</t>
  </si>
  <si>
    <t>IN302847-IN302847-10023479</t>
  </si>
  <si>
    <t>AALPN9490J</t>
  </si>
  <si>
    <t>C/O SURESH JADHAV 1187/68 ROOM NO 9 GHOLE ROAD SHIVAJI NAGAR PUNE</t>
  </si>
  <si>
    <t>PUNE</t>
  </si>
  <si>
    <t>IN302902-IN302902-42177784</t>
  </si>
  <si>
    <t>AAVPD8403H</t>
  </si>
  <si>
    <t>VALUPARA</t>
  </si>
  <si>
    <t>AYYAPPAN</t>
  </si>
  <si>
    <t>BHASKARAN</t>
  </si>
  <si>
    <t>BATES PANGULF LLC PO BOX 3294 DUBAI UAE</t>
  </si>
  <si>
    <t>IN302902-IN302902-49432960</t>
  </si>
  <si>
    <t>AKMPV2703K</t>
  </si>
  <si>
    <t>G</t>
  </si>
  <si>
    <t>OLD NO   6 NEW NO  11 8TH CROSS SWIMMING POOL EXTENSION MALLESHWARAM BANGALORE</t>
  </si>
  <si>
    <t>IN303028-IN303028-51079594</t>
  </si>
  <si>
    <t>ADSPR6533L</t>
  </si>
  <si>
    <t>MUKESH</t>
  </si>
  <si>
    <t>1586 LAXMI BAI NAGAR NR BARAT GHAR NEW DELHI</t>
  </si>
  <si>
    <t>IN303028-IN303028-51601607</t>
  </si>
  <si>
    <t>BCXPS1572B</t>
  </si>
  <si>
    <t>GUDAHAI</t>
  </si>
  <si>
    <t>MUTHU</t>
  </si>
  <si>
    <t>ALAGAIAH</t>
  </si>
  <si>
    <t>329 B MAGDOOM JAHAN STREET KRISHNAPURAM  KADAYANALLUR</t>
  </si>
  <si>
    <t>TIRUNELVELI</t>
  </si>
  <si>
    <t>IN303028-IN303028-54558212</t>
  </si>
  <si>
    <t>AMJPB5089K</t>
  </si>
  <si>
    <t>GORDHANBHAI</t>
  </si>
  <si>
    <t>JAGABHAI</t>
  </si>
  <si>
    <t>KHOKHAR</t>
  </si>
  <si>
    <t>A-144- NARAYAN NAGAR OPP. NALANDA SCHOOL ROAD PUNAGAM SURAT</t>
  </si>
  <si>
    <t>IN303052-IN303052-10181123</t>
  </si>
  <si>
    <t>AVMPK0374J</t>
  </si>
  <si>
    <t>HARJISH</t>
  </si>
  <si>
    <t>93 SAMAR VIHAR LUCKNOW U P  LUCKNOW UTTAR PRADESH</t>
  </si>
  <si>
    <t>BANTHRA</t>
  </si>
  <si>
    <t>IN303719-IN303719-10483596</t>
  </si>
  <si>
    <t>BDAPS7218G</t>
  </si>
  <si>
    <t>GIRISHKUMAR</t>
  </si>
  <si>
    <t>SAWAR</t>
  </si>
  <si>
    <t>MULL</t>
  </si>
  <si>
    <t>JAGDISH</t>
  </si>
  <si>
    <t>RAMSWARUP</t>
  </si>
  <si>
    <t>PAWAN</t>
  </si>
  <si>
    <t>SANJAY</t>
  </si>
  <si>
    <t>BHUWALKA</t>
  </si>
  <si>
    <t>SHAILESH</t>
  </si>
  <si>
    <t>BALDEV</t>
  </si>
  <si>
    <t>KAMAL</t>
  </si>
  <si>
    <t>NISHA</t>
  </si>
  <si>
    <t>MITHILESH</t>
  </si>
  <si>
    <t>RAJ</t>
  </si>
  <si>
    <t>INDIRA</t>
  </si>
  <si>
    <t>SOLANKI</t>
  </si>
  <si>
    <t>RAJESHWARI</t>
  </si>
  <si>
    <t>SURAJ</t>
  </si>
  <si>
    <t>ARVIND</t>
  </si>
  <si>
    <t>DINESH</t>
  </si>
  <si>
    <t>SUDHA</t>
  </si>
  <si>
    <t>RANI</t>
  </si>
  <si>
    <t>ABROL</t>
  </si>
  <si>
    <t>KRISHAN</t>
  </si>
  <si>
    <t>DILEEP</t>
  </si>
  <si>
    <t>KAMESHWAR</t>
  </si>
  <si>
    <t>SIMEJIA</t>
  </si>
  <si>
    <t>JASMINBHAI</t>
  </si>
  <si>
    <t>MONTU</t>
  </si>
  <si>
    <t>B</t>
  </si>
  <si>
    <t>GORPAPDI</t>
  </si>
  <si>
    <t>MANOJKUMAR</t>
  </si>
  <si>
    <t>JAISHREE</t>
  </si>
  <si>
    <t>AMAR</t>
  </si>
  <si>
    <t>PRASHANT</t>
  </si>
  <si>
    <t>AJAY</t>
  </si>
  <si>
    <t>PANWAR</t>
  </si>
  <si>
    <t>BASAVARAJ</t>
  </si>
  <si>
    <t>YALASANGI</t>
  </si>
  <si>
    <t>ANUJ</t>
  </si>
  <si>
    <t>ABDUL</t>
  </si>
  <si>
    <t>KAREEM</t>
  </si>
  <si>
    <t>T</t>
  </si>
  <si>
    <t>KUNAL</t>
  </si>
  <si>
    <t>UNNIKRISHNAN</t>
  </si>
  <si>
    <t>NAIR</t>
  </si>
  <si>
    <t>C R</t>
  </si>
  <si>
    <t>ANJANEYA</t>
  </si>
  <si>
    <t>SRIVASTAVA</t>
  </si>
  <si>
    <t>URMILA</t>
  </si>
  <si>
    <t>MALIK</t>
  </si>
  <si>
    <t>ANAND</t>
  </si>
  <si>
    <t>MENGHA</t>
  </si>
  <si>
    <t>ANITA</t>
  </si>
  <si>
    <t>KUMARI</t>
  </si>
  <si>
    <t>YOGESH</t>
  </si>
  <si>
    <t>RAJINDER</t>
  </si>
  <si>
    <t>NERGISH</t>
  </si>
  <si>
    <t>HARVINDER</t>
  </si>
  <si>
    <t>ALBINA</t>
  </si>
  <si>
    <t>MEWA</t>
  </si>
  <si>
    <t>SONKER</t>
  </si>
  <si>
    <t>ROHIT</t>
  </si>
  <si>
    <t>RADHEY</t>
  </si>
  <si>
    <t>SHIAM</t>
  </si>
  <si>
    <t>SABU</t>
  </si>
  <si>
    <t>ITTE</t>
  </si>
  <si>
    <t>LAKSHMI</t>
  </si>
  <si>
    <t>SREEJU</t>
  </si>
  <si>
    <t>NAMBRON</t>
  </si>
  <si>
    <t>ASHWIN</t>
  </si>
  <si>
    <t>HARI</t>
  </si>
  <si>
    <t>YADAV</t>
  </si>
  <si>
    <t>VAIBHAV</t>
  </si>
  <si>
    <t>RITU</t>
  </si>
  <si>
    <t>SESHA</t>
  </si>
  <si>
    <t>RATNAM</t>
  </si>
  <si>
    <t>ASHOK</t>
  </si>
  <si>
    <t>THILAGAR</t>
  </si>
  <si>
    <t>GIRIJA</t>
  </si>
  <si>
    <t>GAIROLA</t>
  </si>
  <si>
    <t>DHANESH</t>
  </si>
  <si>
    <t>INDIRABEN</t>
  </si>
  <si>
    <t>CHANDA</t>
  </si>
  <si>
    <t>SUPRIYA</t>
  </si>
  <si>
    <t>MEHBOOB</t>
  </si>
  <si>
    <t>ANSARI</t>
  </si>
  <si>
    <t>JYOTI</t>
  </si>
  <si>
    <t>MAHADEV</t>
  </si>
  <si>
    <t>VAKKITHODI</t>
  </si>
  <si>
    <t>MOHAMMED</t>
  </si>
  <si>
    <t>MUSTHAFFA</t>
  </si>
  <si>
    <t>PADHEBETTU</t>
  </si>
  <si>
    <t>BALAKRISHNA</t>
  </si>
  <si>
    <t>CH</t>
  </si>
  <si>
    <t>JAGAN</t>
  </si>
  <si>
    <t>MOHAN RAO</t>
  </si>
  <si>
    <t>LALITKUMAR</t>
  </si>
  <si>
    <t>KANAIYALAL</t>
  </si>
  <si>
    <t>NANAK</t>
  </si>
  <si>
    <t>GAURAV</t>
  </si>
  <si>
    <t>AMIT</t>
  </si>
  <si>
    <t>AMBUJ</t>
  </si>
  <si>
    <t>ROHATGI</t>
  </si>
  <si>
    <t>MUNESH</t>
  </si>
  <si>
    <t>PARAG</t>
  </si>
  <si>
    <t>GIRDHARLAL</t>
  </si>
  <si>
    <t>POPAT</t>
  </si>
  <si>
    <t>RASIKLAL</t>
  </si>
  <si>
    <t>AYIRAM</t>
  </si>
  <si>
    <t>DEEPTI</t>
  </si>
  <si>
    <t>MAGESWARAN</t>
  </si>
  <si>
    <t>MURALIRAJ</t>
  </si>
  <si>
    <t>SWAPNIL</t>
  </si>
  <si>
    <t>SUSHIL</t>
  </si>
  <si>
    <t>SIYA</t>
  </si>
  <si>
    <t>MANOJ</t>
  </si>
  <si>
    <t>POONAM</t>
  </si>
  <si>
    <t>BALBIR</t>
  </si>
  <si>
    <t>SHOBHA</t>
  </si>
  <si>
    <t>SAMRESH</t>
  </si>
  <si>
    <t>GAGNEJA</t>
  </si>
  <si>
    <t>KISHORI</t>
  </si>
  <si>
    <t>PINTU</t>
  </si>
  <si>
    <t>KAUSHALYA</t>
  </si>
  <si>
    <t>DINKAR</t>
  </si>
  <si>
    <t>BABUBHAI</t>
  </si>
  <si>
    <t>SANJEEV</t>
  </si>
  <si>
    <t>KAPOOR</t>
  </si>
  <si>
    <t>SURESHBHAI</t>
  </si>
  <si>
    <t>SHAH</t>
  </si>
  <si>
    <t>SHREEKANTA</t>
  </si>
  <si>
    <t>BIRANCHI</t>
  </si>
  <si>
    <t>SHIV</t>
  </si>
  <si>
    <t>SINHA</t>
  </si>
  <si>
    <t>TUNAM</t>
  </si>
  <si>
    <t>RAJESH</t>
  </si>
  <si>
    <t>AHUJA</t>
  </si>
  <si>
    <t>PRABHAWATI</t>
  </si>
  <si>
    <t>NEETU</t>
  </si>
  <si>
    <t>SANGITA</t>
  </si>
  <si>
    <t>MANISH</t>
  </si>
  <si>
    <t>ABHAY</t>
  </si>
  <si>
    <t>BISHAMBER</t>
  </si>
  <si>
    <t>DAYAL</t>
  </si>
  <si>
    <t>ARTI</t>
  </si>
  <si>
    <t>GEHIJA</t>
  </si>
  <si>
    <t>ANIL</t>
  </si>
  <si>
    <t>NEELAM</t>
  </si>
  <si>
    <t>MANJUNATH</t>
  </si>
  <si>
    <t>SWAPNA</t>
  </si>
  <si>
    <t>FIROZ</t>
  </si>
  <si>
    <t>MEHTA</t>
  </si>
  <si>
    <t>NARINDER</t>
  </si>
  <si>
    <t>HUMESH</t>
  </si>
  <si>
    <t>WAZIR</t>
  </si>
  <si>
    <t>MAYANK</t>
  </si>
  <si>
    <t>SHEKHAR</t>
  </si>
  <si>
    <t>CHOUDHARY</t>
  </si>
  <si>
    <t>ABHISHEK</t>
  </si>
  <si>
    <t>ROOPLAL</t>
  </si>
  <si>
    <t>PANDURANG</t>
  </si>
  <si>
    <t>KUSHABA</t>
  </si>
  <si>
    <t>DHANORE</t>
  </si>
  <si>
    <t>RAJENDRAN</t>
  </si>
  <si>
    <t>ANJU</t>
  </si>
  <si>
    <t>SAHAI</t>
  </si>
  <si>
    <t>BALASUBRAMANIAN</t>
  </si>
  <si>
    <t>RAJANIKANT</t>
  </si>
  <si>
    <t>TUSHIT</t>
  </si>
  <si>
    <t>SIGH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</si>
</sst>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0" xfId="0" applyBorder="1" applyAlignment="1">
      <alignment/>
    </xf>
    <xf numFmtId="2" fontId="0" fillId="0" borderId="10" xfId="0" applyNumberFormat="1" applyBorder="1" applyAlignment="1">
      <alignment/>
    </xf>
    <xf numFmtId="0" fontId="0" fillId="0" borderId="10" xfId="0" applyBorder="1" applyAlignment="1" quotePrefix="1">
      <alignment/>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60"/>
  <sheetViews>
    <sheetView tabSelected="1" zoomScalePageLayoutView="0" workbookViewId="0" topLeftCell="A1">
      <selection activeCell="Y10" sqref="Y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108440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1866</v>
      </c>
      <c r="B10" s="31" t="s">
        <v>955</v>
      </c>
      <c r="C10" s="31" t="s">
        <v>957</v>
      </c>
      <c r="D10" s="31" t="s">
        <v>955</v>
      </c>
      <c r="E10" s="31" t="s">
        <v>956</v>
      </c>
      <c r="F10" s="31" t="s">
        <v>957</v>
      </c>
      <c r="G10" s="31" t="s">
        <v>958</v>
      </c>
      <c r="H10" s="31" t="s">
        <v>50</v>
      </c>
      <c r="I10" s="31" t="s">
        <v>959</v>
      </c>
      <c r="J10" s="31" t="s">
        <v>960</v>
      </c>
      <c r="K10" s="31">
        <v>395009</v>
      </c>
      <c r="L10" s="31"/>
      <c r="M10" s="31" t="s">
        <v>961</v>
      </c>
      <c r="N10" s="31">
        <v>10</v>
      </c>
      <c r="O10" s="32">
        <v>100</v>
      </c>
      <c r="P10" s="33" t="s">
        <v>962</v>
      </c>
      <c r="Q10" s="31" t="s">
        <v>963</v>
      </c>
      <c r="R10" s="33" t="s">
        <v>964</v>
      </c>
      <c r="S10" s="33" t="s">
        <v>965</v>
      </c>
      <c r="T10" s="31"/>
      <c r="U10" s="31" t="s">
        <v>966</v>
      </c>
      <c r="V10" s="31"/>
      <c r="W10" s="31" t="s">
        <v>967</v>
      </c>
      <c r="X10" s="31" t="s">
        <v>967</v>
      </c>
      <c r="Z10" s="29">
        <v>31609</v>
      </c>
    </row>
    <row r="11" spans="1:24" ht="15">
      <c r="A11" s="31" t="s">
        <v>1867</v>
      </c>
      <c r="B11" s="31" t="s">
        <v>1868</v>
      </c>
      <c r="C11" s="31" t="s">
        <v>970</v>
      </c>
      <c r="D11" s="31" t="s">
        <v>968</v>
      </c>
      <c r="E11" s="31" t="s">
        <v>969</v>
      </c>
      <c r="F11" s="31" t="s">
        <v>970</v>
      </c>
      <c r="G11" s="31" t="s">
        <v>971</v>
      </c>
      <c r="H11" s="31" t="s">
        <v>50</v>
      </c>
      <c r="I11" s="31" t="s">
        <v>972</v>
      </c>
      <c r="J11" s="31" t="s">
        <v>973</v>
      </c>
      <c r="K11" s="31">
        <v>110034</v>
      </c>
      <c r="L11" s="31"/>
      <c r="M11" s="31" t="s">
        <v>974</v>
      </c>
      <c r="N11" s="31">
        <v>10</v>
      </c>
      <c r="O11" s="32">
        <v>100</v>
      </c>
      <c r="P11" s="33" t="s">
        <v>962</v>
      </c>
      <c r="Q11" s="31" t="s">
        <v>975</v>
      </c>
      <c r="R11" s="33" t="s">
        <v>976</v>
      </c>
      <c r="S11" s="33" t="s">
        <v>965</v>
      </c>
      <c r="T11" s="31" t="s">
        <v>977</v>
      </c>
      <c r="U11" s="31" t="s">
        <v>49</v>
      </c>
      <c r="V11" s="31"/>
      <c r="W11" s="31" t="s">
        <v>967</v>
      </c>
      <c r="X11" s="31" t="s">
        <v>967</v>
      </c>
    </row>
    <row r="12" spans="1:24" ht="15">
      <c r="A12" s="31" t="s">
        <v>1869</v>
      </c>
      <c r="B12" s="31" t="s">
        <v>979</v>
      </c>
      <c r="C12" s="31" t="s">
        <v>980</v>
      </c>
      <c r="D12" s="31" t="s">
        <v>978</v>
      </c>
      <c r="E12" s="31" t="s">
        <v>979</v>
      </c>
      <c r="F12" s="31" t="s">
        <v>980</v>
      </c>
      <c r="G12" s="31" t="s">
        <v>981</v>
      </c>
      <c r="H12" s="31" t="s">
        <v>50</v>
      </c>
      <c r="I12" s="31" t="s">
        <v>982</v>
      </c>
      <c r="J12" s="31" t="s">
        <v>983</v>
      </c>
      <c r="K12" s="31">
        <v>249407</v>
      </c>
      <c r="L12" s="31"/>
      <c r="M12" s="31" t="s">
        <v>984</v>
      </c>
      <c r="N12" s="31">
        <v>50</v>
      </c>
      <c r="O12" s="32">
        <v>500</v>
      </c>
      <c r="P12" s="33" t="s">
        <v>962</v>
      </c>
      <c r="Q12" s="31" t="s">
        <v>985</v>
      </c>
      <c r="R12" s="33" t="s">
        <v>986</v>
      </c>
      <c r="S12" s="33" t="s">
        <v>965</v>
      </c>
      <c r="T12" s="31" t="s">
        <v>987</v>
      </c>
      <c r="U12" s="31" t="s">
        <v>49</v>
      </c>
      <c r="V12" s="31"/>
      <c r="W12" s="31" t="s">
        <v>967</v>
      </c>
      <c r="X12" s="31" t="s">
        <v>967</v>
      </c>
    </row>
    <row r="13" spans="1:24" ht="15">
      <c r="A13" s="31" t="s">
        <v>1870</v>
      </c>
      <c r="B13" s="31" t="s">
        <v>989</v>
      </c>
      <c r="C13" s="31"/>
      <c r="D13" s="31" t="s">
        <v>988</v>
      </c>
      <c r="E13" s="31" t="s">
        <v>989</v>
      </c>
      <c r="F13" s="31"/>
      <c r="G13" s="31" t="s">
        <v>990</v>
      </c>
      <c r="H13" s="31" t="s">
        <v>50</v>
      </c>
      <c r="I13" s="31" t="s">
        <v>991</v>
      </c>
      <c r="J13" s="31" t="s">
        <v>992</v>
      </c>
      <c r="K13" s="31">
        <v>800008</v>
      </c>
      <c r="L13" s="31"/>
      <c r="M13" s="31" t="s">
        <v>993</v>
      </c>
      <c r="N13" s="31">
        <v>80</v>
      </c>
      <c r="O13" s="32">
        <v>800</v>
      </c>
      <c r="P13" s="33" t="s">
        <v>962</v>
      </c>
      <c r="Q13" s="31" t="s">
        <v>994</v>
      </c>
      <c r="R13" s="33" t="s">
        <v>995</v>
      </c>
      <c r="S13" s="33" t="s">
        <v>965</v>
      </c>
      <c r="T13" s="31" t="s">
        <v>996</v>
      </c>
      <c r="U13" s="31" t="s">
        <v>49</v>
      </c>
      <c r="V13" s="31"/>
      <c r="W13" s="31" t="s">
        <v>967</v>
      </c>
      <c r="X13" s="31" t="s">
        <v>967</v>
      </c>
    </row>
    <row r="14" spans="1:24" ht="15">
      <c r="A14" s="31" t="s">
        <v>1871</v>
      </c>
      <c r="B14" s="31" t="s">
        <v>1078</v>
      </c>
      <c r="C14" s="31" t="s">
        <v>1112</v>
      </c>
      <c r="D14" s="31" t="s">
        <v>997</v>
      </c>
      <c r="E14" s="31" t="s">
        <v>998</v>
      </c>
      <c r="F14" s="31"/>
      <c r="G14" s="31" t="s">
        <v>999</v>
      </c>
      <c r="H14" s="31" t="s">
        <v>50</v>
      </c>
      <c r="I14" s="31" t="s">
        <v>991</v>
      </c>
      <c r="J14" s="31" t="s">
        <v>1000</v>
      </c>
      <c r="K14" s="31">
        <v>843302</v>
      </c>
      <c r="L14" s="31"/>
      <c r="M14" s="31" t="s">
        <v>1001</v>
      </c>
      <c r="N14" s="31">
        <v>80</v>
      </c>
      <c r="O14" s="32">
        <v>800</v>
      </c>
      <c r="P14" s="33" t="s">
        <v>962</v>
      </c>
      <c r="Q14" s="31" t="s">
        <v>1002</v>
      </c>
      <c r="R14" s="33" t="s">
        <v>1003</v>
      </c>
      <c r="S14" s="33" t="s">
        <v>965</v>
      </c>
      <c r="T14" s="31" t="s">
        <v>1004</v>
      </c>
      <c r="U14" s="31" t="s">
        <v>49</v>
      </c>
      <c r="V14" s="31"/>
      <c r="W14" s="31" t="s">
        <v>967</v>
      </c>
      <c r="X14" s="31" t="s">
        <v>967</v>
      </c>
    </row>
    <row r="15" spans="1:26" ht="15">
      <c r="A15" s="31" t="s">
        <v>1872</v>
      </c>
      <c r="B15" s="31" t="s">
        <v>1873</v>
      </c>
      <c r="C15" s="31"/>
      <c r="D15" s="31" t="s">
        <v>1005</v>
      </c>
      <c r="E15" s="31" t="s">
        <v>1006</v>
      </c>
      <c r="F15" s="31" t="s">
        <v>1007</v>
      </c>
      <c r="G15" s="31" t="s">
        <v>1008</v>
      </c>
      <c r="H15" s="31" t="s">
        <v>50</v>
      </c>
      <c r="I15" s="31" t="s">
        <v>1009</v>
      </c>
      <c r="J15" s="31" t="s">
        <v>1010</v>
      </c>
      <c r="K15" s="31">
        <v>713347</v>
      </c>
      <c r="L15" s="31"/>
      <c r="M15" s="31" t="s">
        <v>1011</v>
      </c>
      <c r="N15" s="31">
        <v>33</v>
      </c>
      <c r="O15" s="32">
        <v>330</v>
      </c>
      <c r="P15" s="33" t="s">
        <v>962</v>
      </c>
      <c r="Q15" s="31" t="s">
        <v>1012</v>
      </c>
      <c r="R15" s="33" t="s">
        <v>1013</v>
      </c>
      <c r="S15" s="33" t="s">
        <v>965</v>
      </c>
      <c r="T15" s="31" t="s">
        <v>1014</v>
      </c>
      <c r="U15" s="31" t="s">
        <v>49</v>
      </c>
      <c r="V15" s="31"/>
      <c r="W15" s="31" t="s">
        <v>967</v>
      </c>
      <c r="X15" s="31" t="s">
        <v>967</v>
      </c>
      <c r="Z15" s="29"/>
    </row>
    <row r="16" spans="1:24" ht="15">
      <c r="A16" s="31" t="s">
        <v>1874</v>
      </c>
      <c r="B16" s="31" t="s">
        <v>1015</v>
      </c>
      <c r="C16" s="31" t="s">
        <v>1017</v>
      </c>
      <c r="D16" s="31" t="s">
        <v>1015</v>
      </c>
      <c r="E16" s="31" t="s">
        <v>1016</v>
      </c>
      <c r="F16" s="31" t="s">
        <v>1017</v>
      </c>
      <c r="G16" s="31" t="s">
        <v>1018</v>
      </c>
      <c r="H16" s="31" t="s">
        <v>50</v>
      </c>
      <c r="I16" s="31" t="s">
        <v>1019</v>
      </c>
      <c r="J16" s="31" t="s">
        <v>1020</v>
      </c>
      <c r="K16" s="31">
        <v>400602</v>
      </c>
      <c r="L16" s="31"/>
      <c r="M16" s="31" t="s">
        <v>1021</v>
      </c>
      <c r="N16" s="31">
        <v>60</v>
      </c>
      <c r="O16" s="32">
        <v>600</v>
      </c>
      <c r="P16" s="33" t="s">
        <v>962</v>
      </c>
      <c r="Q16" s="31" t="s">
        <v>1022</v>
      </c>
      <c r="R16" s="33" t="s">
        <v>1023</v>
      </c>
      <c r="S16" s="33" t="s">
        <v>1024</v>
      </c>
      <c r="T16" s="31" t="s">
        <v>1025</v>
      </c>
      <c r="U16" s="31" t="s">
        <v>49</v>
      </c>
      <c r="V16" s="31"/>
      <c r="W16" s="31" t="s">
        <v>967</v>
      </c>
      <c r="X16" s="31" t="s">
        <v>967</v>
      </c>
    </row>
    <row r="17" spans="1:24" ht="15">
      <c r="A17" s="31" t="s">
        <v>1875</v>
      </c>
      <c r="B17" s="31" t="s">
        <v>1026</v>
      </c>
      <c r="C17" s="31"/>
      <c r="D17" s="31" t="s">
        <v>1026</v>
      </c>
      <c r="E17" s="31" t="s">
        <v>1027</v>
      </c>
      <c r="F17" s="31"/>
      <c r="G17" s="31" t="s">
        <v>1028</v>
      </c>
      <c r="H17" s="31" t="s">
        <v>50</v>
      </c>
      <c r="I17" s="31" t="s">
        <v>1009</v>
      </c>
      <c r="J17" s="31" t="s">
        <v>1029</v>
      </c>
      <c r="K17" s="31">
        <v>700017</v>
      </c>
      <c r="L17" s="31"/>
      <c r="M17" s="31" t="s">
        <v>1030</v>
      </c>
      <c r="N17" s="31">
        <v>5</v>
      </c>
      <c r="O17" s="32">
        <v>50</v>
      </c>
      <c r="P17" s="33" t="s">
        <v>962</v>
      </c>
      <c r="Q17" s="31" t="s">
        <v>1031</v>
      </c>
      <c r="R17" s="33" t="s">
        <v>1032</v>
      </c>
      <c r="S17" s="33" t="s">
        <v>965</v>
      </c>
      <c r="T17" s="31"/>
      <c r="U17" s="31" t="s">
        <v>49</v>
      </c>
      <c r="V17" s="31"/>
      <c r="W17" s="31" t="s">
        <v>967</v>
      </c>
      <c r="X17" s="31" t="s">
        <v>967</v>
      </c>
    </row>
    <row r="18" spans="1:24" ht="15">
      <c r="A18" s="31" t="s">
        <v>1876</v>
      </c>
      <c r="B18" s="31" t="s">
        <v>1033</v>
      </c>
      <c r="C18" s="31" t="s">
        <v>1035</v>
      </c>
      <c r="D18" s="31" t="s">
        <v>1033</v>
      </c>
      <c r="E18" s="31" t="s">
        <v>1034</v>
      </c>
      <c r="F18" s="31" t="s">
        <v>1035</v>
      </c>
      <c r="G18" s="31" t="s">
        <v>1036</v>
      </c>
      <c r="H18" s="31" t="s">
        <v>50</v>
      </c>
      <c r="I18" s="31" t="s">
        <v>1037</v>
      </c>
      <c r="J18" s="31" t="s">
        <v>1038</v>
      </c>
      <c r="K18" s="31">
        <v>530017</v>
      </c>
      <c r="L18" s="31"/>
      <c r="M18" s="31" t="s">
        <v>1039</v>
      </c>
      <c r="N18" s="31">
        <v>20</v>
      </c>
      <c r="O18" s="32">
        <v>200</v>
      </c>
      <c r="P18" s="33" t="s">
        <v>962</v>
      </c>
      <c r="Q18" s="31" t="s">
        <v>1040</v>
      </c>
      <c r="R18" s="33" t="s">
        <v>1041</v>
      </c>
      <c r="S18" s="33" t="s">
        <v>965</v>
      </c>
      <c r="T18" s="31" t="s">
        <v>1042</v>
      </c>
      <c r="U18" s="31" t="s">
        <v>49</v>
      </c>
      <c r="V18" s="31"/>
      <c r="W18" s="31" t="s">
        <v>967</v>
      </c>
      <c r="X18" s="31" t="s">
        <v>967</v>
      </c>
    </row>
    <row r="19" spans="1:24" ht="15">
      <c r="A19" s="31" t="s">
        <v>1877</v>
      </c>
      <c r="B19" s="31" t="s">
        <v>1045</v>
      </c>
      <c r="C19" s="31"/>
      <c r="D19" s="31" t="s">
        <v>1043</v>
      </c>
      <c r="E19" s="31" t="s">
        <v>1044</v>
      </c>
      <c r="F19" s="31" t="s">
        <v>1045</v>
      </c>
      <c r="G19" s="31" t="s">
        <v>1046</v>
      </c>
      <c r="H19" s="31" t="s">
        <v>50</v>
      </c>
      <c r="I19" s="31" t="s">
        <v>1047</v>
      </c>
      <c r="J19" s="31" t="s">
        <v>1048</v>
      </c>
      <c r="K19" s="31">
        <v>277001</v>
      </c>
      <c r="L19" s="31"/>
      <c r="M19" s="31" t="s">
        <v>1049</v>
      </c>
      <c r="N19" s="31">
        <v>50</v>
      </c>
      <c r="O19" s="32">
        <v>500</v>
      </c>
      <c r="P19" s="33" t="s">
        <v>962</v>
      </c>
      <c r="Q19" s="31" t="s">
        <v>1050</v>
      </c>
      <c r="R19" s="33" t="s">
        <v>1051</v>
      </c>
      <c r="S19" s="33" t="s">
        <v>965</v>
      </c>
      <c r="T19" s="31" t="s">
        <v>1052</v>
      </c>
      <c r="U19" s="31" t="s">
        <v>49</v>
      </c>
      <c r="V19" s="31"/>
      <c r="W19" s="31" t="s">
        <v>967</v>
      </c>
      <c r="X19" s="31" t="s">
        <v>967</v>
      </c>
    </row>
    <row r="20" spans="1:24" ht="15">
      <c r="A20" s="31" t="s">
        <v>1878</v>
      </c>
      <c r="B20" s="31" t="s">
        <v>1078</v>
      </c>
      <c r="C20" s="31"/>
      <c r="D20" s="31" t="s">
        <v>1053</v>
      </c>
      <c r="E20" s="31" t="s">
        <v>1054</v>
      </c>
      <c r="F20" s="31"/>
      <c r="G20" s="31" t="s">
        <v>1055</v>
      </c>
      <c r="H20" s="31" t="s">
        <v>50</v>
      </c>
      <c r="I20" s="31" t="s">
        <v>991</v>
      </c>
      <c r="J20" s="31" t="s">
        <v>1056</v>
      </c>
      <c r="K20" s="31">
        <v>800009</v>
      </c>
      <c r="L20" s="31"/>
      <c r="M20" s="31" t="s">
        <v>1057</v>
      </c>
      <c r="N20" s="31">
        <v>29</v>
      </c>
      <c r="O20" s="32">
        <v>290</v>
      </c>
      <c r="P20" s="33" t="s">
        <v>962</v>
      </c>
      <c r="Q20" s="31" t="s">
        <v>1058</v>
      </c>
      <c r="R20" s="33" t="s">
        <v>1059</v>
      </c>
      <c r="S20" s="33" t="s">
        <v>965</v>
      </c>
      <c r="T20" s="31" t="s">
        <v>1060</v>
      </c>
      <c r="U20" s="31" t="s">
        <v>49</v>
      </c>
      <c r="V20" s="31"/>
      <c r="W20" s="31" t="s">
        <v>967</v>
      </c>
      <c r="X20" s="31" t="s">
        <v>967</v>
      </c>
    </row>
    <row r="21" spans="1:24" ht="15">
      <c r="A21" s="31" t="s">
        <v>1879</v>
      </c>
      <c r="B21" s="31" t="s">
        <v>1078</v>
      </c>
      <c r="C21" s="31"/>
      <c r="D21" s="31" t="s">
        <v>1061</v>
      </c>
      <c r="E21" s="31" t="s">
        <v>1062</v>
      </c>
      <c r="F21" s="31" t="s">
        <v>1063</v>
      </c>
      <c r="G21" s="31" t="s">
        <v>1064</v>
      </c>
      <c r="H21" s="31" t="s">
        <v>50</v>
      </c>
      <c r="I21" s="31" t="s">
        <v>1065</v>
      </c>
      <c r="J21" s="31" t="s">
        <v>1066</v>
      </c>
      <c r="K21" s="31">
        <v>121102</v>
      </c>
      <c r="L21" s="31"/>
      <c r="M21" s="31" t="s">
        <v>1067</v>
      </c>
      <c r="N21" s="31">
        <v>50</v>
      </c>
      <c r="O21" s="32">
        <v>500</v>
      </c>
      <c r="P21" s="33" t="s">
        <v>962</v>
      </c>
      <c r="Q21" s="31" t="s">
        <v>1068</v>
      </c>
      <c r="R21" s="33" t="s">
        <v>1069</v>
      </c>
      <c r="S21" s="33" t="s">
        <v>965</v>
      </c>
      <c r="T21" s="31" t="s">
        <v>1070</v>
      </c>
      <c r="U21" s="31" t="s">
        <v>49</v>
      </c>
      <c r="V21" s="31"/>
      <c r="W21" s="31" t="s">
        <v>967</v>
      </c>
      <c r="X21" s="31" t="s">
        <v>967</v>
      </c>
    </row>
    <row r="22" spans="1:24" ht="15">
      <c r="A22" s="31" t="s">
        <v>1880</v>
      </c>
      <c r="B22" s="31" t="s">
        <v>1881</v>
      </c>
      <c r="C22" s="31"/>
      <c r="D22" s="31" t="s">
        <v>1071</v>
      </c>
      <c r="E22" s="31" t="s">
        <v>1072</v>
      </c>
      <c r="F22" s="31"/>
      <c r="G22" s="31" t="s">
        <v>1073</v>
      </c>
      <c r="H22" s="31" t="s">
        <v>50</v>
      </c>
      <c r="I22" s="31" t="s">
        <v>972</v>
      </c>
      <c r="J22" s="31" t="s">
        <v>972</v>
      </c>
      <c r="K22" s="31">
        <v>110045</v>
      </c>
      <c r="L22" s="31"/>
      <c r="M22" s="31" t="s">
        <v>1074</v>
      </c>
      <c r="N22" s="31">
        <v>6</v>
      </c>
      <c r="O22" s="32">
        <v>60</v>
      </c>
      <c r="P22" s="33" t="s">
        <v>962</v>
      </c>
      <c r="Q22" s="31" t="s">
        <v>1075</v>
      </c>
      <c r="R22" s="33" t="s">
        <v>1076</v>
      </c>
      <c r="S22" s="33" t="s">
        <v>965</v>
      </c>
      <c r="T22" s="31"/>
      <c r="U22" s="31" t="s">
        <v>49</v>
      </c>
      <c r="V22" s="31"/>
      <c r="W22" s="31" t="s">
        <v>967</v>
      </c>
      <c r="X22" s="31" t="s">
        <v>967</v>
      </c>
    </row>
    <row r="23" spans="1:24" ht="15">
      <c r="A23" s="31" t="s">
        <v>1882</v>
      </c>
      <c r="B23" s="31" t="s">
        <v>1079</v>
      </c>
      <c r="C23" s="31"/>
      <c r="D23" s="31" t="s">
        <v>1077</v>
      </c>
      <c r="E23" s="31" t="s">
        <v>1078</v>
      </c>
      <c r="F23" s="31" t="s">
        <v>1079</v>
      </c>
      <c r="G23" s="31" t="s">
        <v>1080</v>
      </c>
      <c r="H23" s="31" t="s">
        <v>50</v>
      </c>
      <c r="I23" s="31" t="s">
        <v>1047</v>
      </c>
      <c r="J23" s="31" t="s">
        <v>1081</v>
      </c>
      <c r="K23" s="31">
        <v>246763</v>
      </c>
      <c r="L23" s="31"/>
      <c r="M23" s="31" t="s">
        <v>1082</v>
      </c>
      <c r="N23" s="31">
        <v>80</v>
      </c>
      <c r="O23" s="32">
        <v>800</v>
      </c>
      <c r="P23" s="33" t="s">
        <v>962</v>
      </c>
      <c r="Q23" s="31" t="s">
        <v>1083</v>
      </c>
      <c r="R23" s="33" t="s">
        <v>965</v>
      </c>
      <c r="S23" s="33" t="s">
        <v>965</v>
      </c>
      <c r="T23" s="31"/>
      <c r="U23" s="31" t="s">
        <v>1084</v>
      </c>
      <c r="V23" s="31"/>
      <c r="W23" s="31" t="s">
        <v>967</v>
      </c>
      <c r="X23" s="31" t="s">
        <v>967</v>
      </c>
    </row>
    <row r="24" spans="1:24" ht="15">
      <c r="A24" s="31" t="s">
        <v>1883</v>
      </c>
      <c r="B24" s="31" t="s">
        <v>1062</v>
      </c>
      <c r="C24" s="31"/>
      <c r="D24" s="31" t="s">
        <v>1085</v>
      </c>
      <c r="E24" s="31" t="s">
        <v>1086</v>
      </c>
      <c r="F24" s="31"/>
      <c r="G24" s="31" t="s">
        <v>1087</v>
      </c>
      <c r="H24" s="31" t="s">
        <v>50</v>
      </c>
      <c r="I24" s="31" t="s">
        <v>1088</v>
      </c>
      <c r="J24" s="31" t="s">
        <v>1088</v>
      </c>
      <c r="K24" s="31">
        <v>160031</v>
      </c>
      <c r="L24" s="31"/>
      <c r="M24" s="31" t="s">
        <v>1089</v>
      </c>
      <c r="N24" s="31">
        <v>80</v>
      </c>
      <c r="O24" s="32">
        <v>800</v>
      </c>
      <c r="P24" s="33" t="s">
        <v>962</v>
      </c>
      <c r="Q24" s="31" t="s">
        <v>1090</v>
      </c>
      <c r="R24" s="33" t="s">
        <v>1091</v>
      </c>
      <c r="S24" s="33" t="s">
        <v>965</v>
      </c>
      <c r="T24" s="31"/>
      <c r="U24" s="31" t="s">
        <v>49</v>
      </c>
      <c r="V24" s="31"/>
      <c r="W24" s="31" t="s">
        <v>967</v>
      </c>
      <c r="X24" s="31" t="s">
        <v>967</v>
      </c>
    </row>
    <row r="25" spans="1:24" ht="15">
      <c r="A25" s="31" t="s">
        <v>1884</v>
      </c>
      <c r="B25" s="31" t="s">
        <v>1078</v>
      </c>
      <c r="C25" s="31"/>
      <c r="D25" s="31" t="s">
        <v>1092</v>
      </c>
      <c r="E25" s="31" t="s">
        <v>1093</v>
      </c>
      <c r="F25" s="31" t="s">
        <v>1094</v>
      </c>
      <c r="G25" s="31" t="s">
        <v>1095</v>
      </c>
      <c r="H25" s="31" t="s">
        <v>50</v>
      </c>
      <c r="I25" s="31" t="s">
        <v>1096</v>
      </c>
      <c r="J25" s="31" t="s">
        <v>1097</v>
      </c>
      <c r="K25" s="31">
        <v>827012</v>
      </c>
      <c r="L25" s="31"/>
      <c r="M25" s="31" t="s">
        <v>1098</v>
      </c>
      <c r="N25" s="31">
        <v>25</v>
      </c>
      <c r="O25" s="32">
        <v>250</v>
      </c>
      <c r="P25" s="33" t="s">
        <v>962</v>
      </c>
      <c r="Q25" s="31" t="s">
        <v>1099</v>
      </c>
      <c r="R25" s="33" t="s">
        <v>1100</v>
      </c>
      <c r="S25" s="33" t="s">
        <v>965</v>
      </c>
      <c r="T25" s="31" t="s">
        <v>1101</v>
      </c>
      <c r="U25" s="31" t="s">
        <v>49</v>
      </c>
      <c r="V25" s="31"/>
      <c r="W25" s="31" t="s">
        <v>967</v>
      </c>
      <c r="X25" s="31" t="s">
        <v>967</v>
      </c>
    </row>
    <row r="26" spans="1:24" ht="15">
      <c r="A26" s="31" t="s">
        <v>1885</v>
      </c>
      <c r="B26" s="31" t="s">
        <v>1102</v>
      </c>
      <c r="C26" s="31" t="s">
        <v>1103</v>
      </c>
      <c r="D26" s="31" t="s">
        <v>1102</v>
      </c>
      <c r="E26" s="31" t="s">
        <v>1103</v>
      </c>
      <c r="F26" s="31"/>
      <c r="G26" s="31" t="s">
        <v>1104</v>
      </c>
      <c r="H26" s="31" t="s">
        <v>50</v>
      </c>
      <c r="I26" s="31" t="s">
        <v>959</v>
      </c>
      <c r="J26" s="31" t="s">
        <v>1105</v>
      </c>
      <c r="K26" s="31">
        <v>370001</v>
      </c>
      <c r="L26" s="31"/>
      <c r="M26" s="31" t="s">
        <v>1106</v>
      </c>
      <c r="N26" s="31">
        <v>80</v>
      </c>
      <c r="O26" s="32">
        <v>800</v>
      </c>
      <c r="P26" s="33" t="s">
        <v>962</v>
      </c>
      <c r="Q26" s="31" t="s">
        <v>1107</v>
      </c>
      <c r="R26" s="33" t="s">
        <v>1108</v>
      </c>
      <c r="S26" s="33" t="s">
        <v>965</v>
      </c>
      <c r="T26" s="31" t="s">
        <v>1109</v>
      </c>
      <c r="U26" s="31" t="s">
        <v>49</v>
      </c>
      <c r="V26" s="31"/>
      <c r="W26" s="31" t="s">
        <v>967</v>
      </c>
      <c r="X26" s="31" t="s">
        <v>967</v>
      </c>
    </row>
    <row r="27" spans="1:24" ht="15">
      <c r="A27" s="31" t="s">
        <v>1886</v>
      </c>
      <c r="B27" s="31" t="s">
        <v>1887</v>
      </c>
      <c r="C27" s="31" t="s">
        <v>1112</v>
      </c>
      <c r="D27" s="31" t="s">
        <v>1110</v>
      </c>
      <c r="E27" s="31" t="s">
        <v>1111</v>
      </c>
      <c r="F27" s="31" t="s">
        <v>1112</v>
      </c>
      <c r="G27" s="31" t="s">
        <v>1113</v>
      </c>
      <c r="H27" s="31" t="s">
        <v>50</v>
      </c>
      <c r="I27" s="31" t="s">
        <v>991</v>
      </c>
      <c r="J27" s="31" t="s">
        <v>1114</v>
      </c>
      <c r="K27" s="31">
        <v>841301</v>
      </c>
      <c r="L27" s="31"/>
      <c r="M27" s="31" t="s">
        <v>1115</v>
      </c>
      <c r="N27" s="31">
        <v>34</v>
      </c>
      <c r="O27" s="32">
        <v>340</v>
      </c>
      <c r="P27" s="33" t="s">
        <v>962</v>
      </c>
      <c r="Q27" s="31" t="s">
        <v>1116</v>
      </c>
      <c r="R27" s="33" t="s">
        <v>1117</v>
      </c>
      <c r="S27" s="33" t="s">
        <v>965</v>
      </c>
      <c r="T27" s="31"/>
      <c r="U27" s="31" t="s">
        <v>49</v>
      </c>
      <c r="V27" s="31"/>
      <c r="W27" s="31" t="s">
        <v>967</v>
      </c>
      <c r="X27" s="31" t="s">
        <v>967</v>
      </c>
    </row>
    <row r="28" spans="1:24" ht="15">
      <c r="A28" s="31" t="s">
        <v>1879</v>
      </c>
      <c r="B28" s="31" t="s">
        <v>1078</v>
      </c>
      <c r="C28" s="31"/>
      <c r="D28" s="31" t="s">
        <v>1118</v>
      </c>
      <c r="E28" s="31" t="s">
        <v>1119</v>
      </c>
      <c r="F28" s="31"/>
      <c r="G28" s="31" t="s">
        <v>1120</v>
      </c>
      <c r="H28" s="31" t="s">
        <v>50</v>
      </c>
      <c r="I28" s="31" t="s">
        <v>1047</v>
      </c>
      <c r="J28" s="31" t="s">
        <v>1121</v>
      </c>
      <c r="K28" s="31">
        <v>201001</v>
      </c>
      <c r="L28" s="31"/>
      <c r="M28" s="31" t="s">
        <v>1122</v>
      </c>
      <c r="N28" s="31">
        <v>50</v>
      </c>
      <c r="O28" s="32">
        <v>500</v>
      </c>
      <c r="P28" s="33" t="s">
        <v>962</v>
      </c>
      <c r="Q28" s="31" t="s">
        <v>1123</v>
      </c>
      <c r="R28" s="33" t="s">
        <v>1124</v>
      </c>
      <c r="S28" s="33" t="s">
        <v>965</v>
      </c>
      <c r="T28" s="31"/>
      <c r="U28" s="31" t="s">
        <v>49</v>
      </c>
      <c r="V28" s="31"/>
      <c r="W28" s="31" t="s">
        <v>967</v>
      </c>
      <c r="X28" s="31" t="s">
        <v>967</v>
      </c>
    </row>
    <row r="29" spans="1:24" ht="15">
      <c r="A29" s="31" t="s">
        <v>1086</v>
      </c>
      <c r="B29" s="31" t="s">
        <v>1103</v>
      </c>
      <c r="C29" s="31" t="s">
        <v>1126</v>
      </c>
      <c r="D29" s="31" t="s">
        <v>1125</v>
      </c>
      <c r="E29" s="31" t="s">
        <v>1126</v>
      </c>
      <c r="F29" s="31"/>
      <c r="G29" s="31" t="s">
        <v>1127</v>
      </c>
      <c r="H29" s="31" t="s">
        <v>50</v>
      </c>
      <c r="I29" s="31" t="s">
        <v>1128</v>
      </c>
      <c r="J29" s="31" t="s">
        <v>1129</v>
      </c>
      <c r="K29" s="31">
        <v>500020</v>
      </c>
      <c r="L29" s="31"/>
      <c r="M29" s="31" t="s">
        <v>1130</v>
      </c>
      <c r="N29" s="31">
        <v>14</v>
      </c>
      <c r="O29" s="32">
        <v>140</v>
      </c>
      <c r="P29" s="33" t="s">
        <v>962</v>
      </c>
      <c r="Q29" s="31" t="s">
        <v>1131</v>
      </c>
      <c r="R29" s="33" t="s">
        <v>965</v>
      </c>
      <c r="S29" s="33" t="s">
        <v>965</v>
      </c>
      <c r="T29" s="31"/>
      <c r="U29" s="31" t="s">
        <v>49</v>
      </c>
      <c r="V29" s="31"/>
      <c r="W29" s="31" t="s">
        <v>967</v>
      </c>
      <c r="X29" s="31" t="s">
        <v>967</v>
      </c>
    </row>
    <row r="30" spans="1:24" ht="15">
      <c r="A30" s="31" t="s">
        <v>1238</v>
      </c>
      <c r="B30" s="31" t="s">
        <v>1078</v>
      </c>
      <c r="C30" s="31" t="s">
        <v>1888</v>
      </c>
      <c r="D30" s="31" t="s">
        <v>1132</v>
      </c>
      <c r="E30" s="31" t="s">
        <v>1061</v>
      </c>
      <c r="F30" s="31" t="s">
        <v>1119</v>
      </c>
      <c r="G30" s="31" t="s">
        <v>1133</v>
      </c>
      <c r="H30" s="31" t="s">
        <v>50</v>
      </c>
      <c r="I30" s="31" t="s">
        <v>972</v>
      </c>
      <c r="J30" s="31" t="s">
        <v>972</v>
      </c>
      <c r="K30" s="31">
        <v>110009</v>
      </c>
      <c r="L30" s="31"/>
      <c r="M30" s="31" t="s">
        <v>1134</v>
      </c>
      <c r="N30" s="31">
        <v>100</v>
      </c>
      <c r="O30" s="32">
        <v>1000</v>
      </c>
      <c r="P30" s="33" t="s">
        <v>962</v>
      </c>
      <c r="Q30" s="31" t="s">
        <v>1135</v>
      </c>
      <c r="R30" s="33" t="s">
        <v>1136</v>
      </c>
      <c r="S30" s="33" t="s">
        <v>965</v>
      </c>
      <c r="T30" s="31"/>
      <c r="U30" s="31" t="s">
        <v>49</v>
      </c>
      <c r="V30" s="31"/>
      <c r="W30" s="31" t="s">
        <v>967</v>
      </c>
      <c r="X30" s="31" t="s">
        <v>967</v>
      </c>
    </row>
    <row r="31" spans="1:24" ht="15">
      <c r="A31" s="31" t="s">
        <v>1889</v>
      </c>
      <c r="B31" s="31" t="s">
        <v>1078</v>
      </c>
      <c r="C31" s="31"/>
      <c r="D31" s="31" t="s">
        <v>1132</v>
      </c>
      <c r="E31" s="31" t="s">
        <v>1137</v>
      </c>
      <c r="F31" s="31" t="s">
        <v>1138</v>
      </c>
      <c r="G31" s="31" t="s">
        <v>1139</v>
      </c>
      <c r="H31" s="31" t="s">
        <v>50</v>
      </c>
      <c r="I31" s="31" t="s">
        <v>972</v>
      </c>
      <c r="J31" s="31" t="s">
        <v>972</v>
      </c>
      <c r="K31" s="31">
        <v>110095</v>
      </c>
      <c r="L31" s="31"/>
      <c r="M31" s="31" t="s">
        <v>1140</v>
      </c>
      <c r="N31" s="31">
        <v>200</v>
      </c>
      <c r="O31" s="32">
        <v>2000</v>
      </c>
      <c r="P31" s="33" t="s">
        <v>962</v>
      </c>
      <c r="Q31" s="31" t="s">
        <v>1141</v>
      </c>
      <c r="R31" s="33" t="s">
        <v>1142</v>
      </c>
      <c r="S31" s="33" t="s">
        <v>965</v>
      </c>
      <c r="T31" s="31" t="s">
        <v>1143</v>
      </c>
      <c r="U31" s="31" t="s">
        <v>1144</v>
      </c>
      <c r="V31" s="31"/>
      <c r="W31" s="31" t="s">
        <v>967</v>
      </c>
      <c r="X31" s="31" t="s">
        <v>967</v>
      </c>
    </row>
    <row r="32" spans="1:24" ht="15">
      <c r="A32" s="31" t="s">
        <v>1890</v>
      </c>
      <c r="B32" s="31" t="s">
        <v>1078</v>
      </c>
      <c r="C32" s="31" t="s">
        <v>1146</v>
      </c>
      <c r="D32" s="31" t="s">
        <v>1145</v>
      </c>
      <c r="E32" s="31" t="s">
        <v>1146</v>
      </c>
      <c r="F32" s="31"/>
      <c r="G32" s="31" t="s">
        <v>1147</v>
      </c>
      <c r="H32" s="31" t="s">
        <v>50</v>
      </c>
      <c r="I32" s="31" t="s">
        <v>1148</v>
      </c>
      <c r="J32" s="31" t="s">
        <v>1149</v>
      </c>
      <c r="K32" s="31">
        <v>482001</v>
      </c>
      <c r="L32" s="31"/>
      <c r="M32" s="31" t="s">
        <v>1150</v>
      </c>
      <c r="N32" s="31">
        <v>80</v>
      </c>
      <c r="O32" s="32">
        <v>800</v>
      </c>
      <c r="P32" s="33" t="s">
        <v>962</v>
      </c>
      <c r="Q32" s="31" t="s">
        <v>1151</v>
      </c>
      <c r="R32" s="33" t="s">
        <v>1152</v>
      </c>
      <c r="S32" s="33" t="s">
        <v>965</v>
      </c>
      <c r="T32" s="31" t="s">
        <v>1153</v>
      </c>
      <c r="U32" s="31" t="s">
        <v>49</v>
      </c>
      <c r="V32" s="31"/>
      <c r="W32" s="31" t="s">
        <v>967</v>
      </c>
      <c r="X32" s="31" t="s">
        <v>967</v>
      </c>
    </row>
    <row r="33" spans="1:24" ht="15">
      <c r="A33" s="31" t="s">
        <v>1891</v>
      </c>
      <c r="B33" s="31" t="s">
        <v>1155</v>
      </c>
      <c r="C33" s="31"/>
      <c r="D33" s="31" t="s">
        <v>1154</v>
      </c>
      <c r="E33" s="31" t="s">
        <v>1155</v>
      </c>
      <c r="F33" s="31"/>
      <c r="G33" s="31" t="s">
        <v>1156</v>
      </c>
      <c r="H33" s="31" t="s">
        <v>50</v>
      </c>
      <c r="I33" s="31" t="s">
        <v>991</v>
      </c>
      <c r="J33" s="31" t="s">
        <v>1157</v>
      </c>
      <c r="K33" s="31">
        <v>841428</v>
      </c>
      <c r="L33" s="31"/>
      <c r="M33" s="31" t="s">
        <v>1158</v>
      </c>
      <c r="N33" s="31">
        <v>50</v>
      </c>
      <c r="O33" s="32">
        <v>500</v>
      </c>
      <c r="P33" s="33" t="s">
        <v>962</v>
      </c>
      <c r="Q33" s="31" t="s">
        <v>1159</v>
      </c>
      <c r="R33" s="33" t="s">
        <v>1160</v>
      </c>
      <c r="S33" s="33" t="s">
        <v>965</v>
      </c>
      <c r="T33" s="31" t="s">
        <v>1161</v>
      </c>
      <c r="U33" s="31" t="s">
        <v>49</v>
      </c>
      <c r="V33" s="31"/>
      <c r="W33" s="31" t="s">
        <v>967</v>
      </c>
      <c r="X33" s="31" t="s">
        <v>967</v>
      </c>
    </row>
    <row r="34" spans="1:24" ht="15">
      <c r="A34" s="31" t="s">
        <v>1872</v>
      </c>
      <c r="B34" s="31" t="s">
        <v>1162</v>
      </c>
      <c r="C34" s="31" t="s">
        <v>1892</v>
      </c>
      <c r="D34" s="31" t="s">
        <v>1162</v>
      </c>
      <c r="E34" s="31"/>
      <c r="F34" s="31"/>
      <c r="G34" s="31" t="s">
        <v>1163</v>
      </c>
      <c r="H34" s="31" t="s">
        <v>50</v>
      </c>
      <c r="I34" s="31" t="s">
        <v>959</v>
      </c>
      <c r="J34" s="31" t="s">
        <v>1164</v>
      </c>
      <c r="K34" s="31">
        <v>362630</v>
      </c>
      <c r="L34" s="31"/>
      <c r="M34" s="31" t="s">
        <v>1165</v>
      </c>
      <c r="N34" s="31">
        <v>40</v>
      </c>
      <c r="O34" s="32">
        <v>400</v>
      </c>
      <c r="P34" s="33" t="s">
        <v>962</v>
      </c>
      <c r="Q34" s="31" t="s">
        <v>1166</v>
      </c>
      <c r="R34" s="33" t="s">
        <v>1167</v>
      </c>
      <c r="S34" s="33" t="s">
        <v>965</v>
      </c>
      <c r="T34" s="31" t="s">
        <v>1168</v>
      </c>
      <c r="U34" s="31" t="s">
        <v>49</v>
      </c>
      <c r="V34" s="31"/>
      <c r="W34" s="31" t="s">
        <v>967</v>
      </c>
      <c r="X34" s="31" t="s">
        <v>967</v>
      </c>
    </row>
    <row r="35" spans="1:24" ht="15">
      <c r="A35" s="31" t="s">
        <v>1893</v>
      </c>
      <c r="B35" s="31" t="s">
        <v>1162</v>
      </c>
      <c r="C35" s="31" t="s">
        <v>1892</v>
      </c>
      <c r="D35" s="31" t="s">
        <v>1162</v>
      </c>
      <c r="E35" s="31"/>
      <c r="F35" s="31"/>
      <c r="G35" s="31" t="s">
        <v>1163</v>
      </c>
      <c r="H35" s="31" t="s">
        <v>50</v>
      </c>
      <c r="I35" s="31" t="s">
        <v>959</v>
      </c>
      <c r="J35" s="31" t="s">
        <v>1164</v>
      </c>
      <c r="K35" s="31">
        <v>362630</v>
      </c>
      <c r="L35" s="31"/>
      <c r="M35" s="31" t="s">
        <v>1169</v>
      </c>
      <c r="N35" s="31">
        <v>40</v>
      </c>
      <c r="O35" s="32">
        <v>400</v>
      </c>
      <c r="P35" s="33" t="s">
        <v>962</v>
      </c>
      <c r="Q35" s="31" t="s">
        <v>1170</v>
      </c>
      <c r="R35" s="33" t="s">
        <v>1171</v>
      </c>
      <c r="S35" s="33" t="s">
        <v>965</v>
      </c>
      <c r="T35" s="31" t="s">
        <v>1168</v>
      </c>
      <c r="U35" s="31" t="s">
        <v>49</v>
      </c>
      <c r="V35" s="31"/>
      <c r="W35" s="31" t="s">
        <v>967</v>
      </c>
      <c r="X35" s="31" t="s">
        <v>967</v>
      </c>
    </row>
    <row r="36" spans="1:24" ht="15">
      <c r="A36" s="31" t="s">
        <v>1894</v>
      </c>
      <c r="B36" s="31" t="s">
        <v>1895</v>
      </c>
      <c r="C36" s="31" t="s">
        <v>1896</v>
      </c>
      <c r="D36" s="31" t="s">
        <v>49</v>
      </c>
      <c r="E36" s="31"/>
      <c r="F36" s="31"/>
      <c r="G36" s="31" t="s">
        <v>1172</v>
      </c>
      <c r="H36" s="31" t="s">
        <v>50</v>
      </c>
      <c r="I36" s="31" t="s">
        <v>1019</v>
      </c>
      <c r="J36" s="31" t="s">
        <v>1173</v>
      </c>
      <c r="K36" s="31">
        <v>400006</v>
      </c>
      <c r="L36" s="31"/>
      <c r="M36" s="31" t="s">
        <v>1174</v>
      </c>
      <c r="N36" s="31">
        <v>10</v>
      </c>
      <c r="O36" s="32">
        <v>100</v>
      </c>
      <c r="P36" s="33" t="s">
        <v>962</v>
      </c>
      <c r="Q36" s="31" t="s">
        <v>1175</v>
      </c>
      <c r="R36" s="33" t="s">
        <v>1176</v>
      </c>
      <c r="S36" s="33" t="s">
        <v>965</v>
      </c>
      <c r="T36" s="31" t="s">
        <v>1177</v>
      </c>
      <c r="U36" s="31" t="s">
        <v>49</v>
      </c>
      <c r="V36" s="31"/>
      <c r="W36" s="31" t="s">
        <v>967</v>
      </c>
      <c r="X36" s="31" t="s">
        <v>967</v>
      </c>
    </row>
    <row r="37" spans="1:24" ht="15">
      <c r="A37" s="31" t="s">
        <v>1897</v>
      </c>
      <c r="B37" s="31" t="s">
        <v>1178</v>
      </c>
      <c r="C37" s="31" t="s">
        <v>1179</v>
      </c>
      <c r="D37" s="31" t="s">
        <v>1178</v>
      </c>
      <c r="E37" s="31" t="s">
        <v>1179</v>
      </c>
      <c r="F37" s="31"/>
      <c r="G37" s="31" t="s">
        <v>1180</v>
      </c>
      <c r="H37" s="31" t="s">
        <v>50</v>
      </c>
      <c r="I37" s="31" t="s">
        <v>1019</v>
      </c>
      <c r="J37" s="31" t="s">
        <v>1181</v>
      </c>
      <c r="K37" s="31">
        <v>431401</v>
      </c>
      <c r="L37" s="31"/>
      <c r="M37" s="31" t="s">
        <v>1182</v>
      </c>
      <c r="N37" s="31">
        <v>20</v>
      </c>
      <c r="O37" s="32">
        <v>200</v>
      </c>
      <c r="P37" s="33" t="s">
        <v>962</v>
      </c>
      <c r="Q37" s="31" t="s">
        <v>1183</v>
      </c>
      <c r="R37" s="33" t="s">
        <v>1184</v>
      </c>
      <c r="S37" s="33" t="s">
        <v>965</v>
      </c>
      <c r="T37" s="31"/>
      <c r="U37" s="31" t="s">
        <v>49</v>
      </c>
      <c r="V37" s="31"/>
      <c r="W37" s="31" t="s">
        <v>967</v>
      </c>
      <c r="X37" s="31" t="s">
        <v>967</v>
      </c>
    </row>
    <row r="38" spans="1:24" ht="15">
      <c r="A38" s="31" t="s">
        <v>1898</v>
      </c>
      <c r="B38" s="31"/>
      <c r="C38" s="31"/>
      <c r="D38" s="31" t="s">
        <v>1185</v>
      </c>
      <c r="E38" s="31" t="s">
        <v>1186</v>
      </c>
      <c r="F38" s="31" t="s">
        <v>1103</v>
      </c>
      <c r="G38" s="31" t="s">
        <v>1187</v>
      </c>
      <c r="H38" s="31" t="s">
        <v>50</v>
      </c>
      <c r="I38" s="31" t="s">
        <v>972</v>
      </c>
      <c r="J38" s="31" t="s">
        <v>973</v>
      </c>
      <c r="K38" s="31">
        <v>110025</v>
      </c>
      <c r="L38" s="31"/>
      <c r="M38" s="31" t="s">
        <v>1188</v>
      </c>
      <c r="N38" s="31">
        <v>80</v>
      </c>
      <c r="O38" s="32">
        <v>800</v>
      </c>
      <c r="P38" s="33" t="s">
        <v>962</v>
      </c>
      <c r="Q38" s="31" t="s">
        <v>1189</v>
      </c>
      <c r="R38" s="33" t="s">
        <v>1190</v>
      </c>
      <c r="S38" s="33" t="s">
        <v>965</v>
      </c>
      <c r="T38" s="31"/>
      <c r="U38" s="31" t="s">
        <v>49</v>
      </c>
      <c r="V38" s="31"/>
      <c r="W38" s="31" t="s">
        <v>967</v>
      </c>
      <c r="X38" s="31" t="s">
        <v>967</v>
      </c>
    </row>
    <row r="39" spans="1:24" ht="15">
      <c r="A39" s="31" t="s">
        <v>1899</v>
      </c>
      <c r="B39" s="31" t="s">
        <v>1826</v>
      </c>
      <c r="C39" s="31"/>
      <c r="D39" s="31" t="s">
        <v>1132</v>
      </c>
      <c r="E39" s="31" t="s">
        <v>1185</v>
      </c>
      <c r="F39" s="31" t="s">
        <v>1191</v>
      </c>
      <c r="G39" s="31" t="s">
        <v>1192</v>
      </c>
      <c r="H39" s="31" t="s">
        <v>50</v>
      </c>
      <c r="I39" s="31" t="s">
        <v>1047</v>
      </c>
      <c r="J39" s="31" t="s">
        <v>1193</v>
      </c>
      <c r="K39" s="31">
        <v>250001</v>
      </c>
      <c r="L39" s="31"/>
      <c r="M39" s="31" t="s">
        <v>1194</v>
      </c>
      <c r="N39" s="31">
        <v>100</v>
      </c>
      <c r="O39" s="32">
        <v>1000</v>
      </c>
      <c r="P39" s="33" t="s">
        <v>962</v>
      </c>
      <c r="Q39" s="31" t="s">
        <v>1195</v>
      </c>
      <c r="R39" s="33" t="s">
        <v>1196</v>
      </c>
      <c r="S39" s="33" t="s">
        <v>965</v>
      </c>
      <c r="T39" s="31" t="s">
        <v>1197</v>
      </c>
      <c r="U39" s="31" t="s">
        <v>49</v>
      </c>
      <c r="V39" s="31"/>
      <c r="W39" s="31" t="s">
        <v>967</v>
      </c>
      <c r="X39" s="31" t="s">
        <v>967</v>
      </c>
    </row>
    <row r="40" spans="1:24" ht="15">
      <c r="A40" s="31" t="s">
        <v>1900</v>
      </c>
      <c r="B40" s="31" t="s">
        <v>1198</v>
      </c>
      <c r="C40" s="31" t="s">
        <v>1199</v>
      </c>
      <c r="D40" s="31" t="s">
        <v>1198</v>
      </c>
      <c r="E40" s="31" t="s">
        <v>1199</v>
      </c>
      <c r="F40" s="31"/>
      <c r="G40" s="31" t="s">
        <v>1200</v>
      </c>
      <c r="H40" s="31" t="s">
        <v>50</v>
      </c>
      <c r="I40" s="31" t="s">
        <v>1019</v>
      </c>
      <c r="J40" s="31" t="s">
        <v>1201</v>
      </c>
      <c r="K40" s="31">
        <v>442705</v>
      </c>
      <c r="L40" s="31"/>
      <c r="M40" s="31" t="s">
        <v>1202</v>
      </c>
      <c r="N40" s="31">
        <v>15</v>
      </c>
      <c r="O40" s="32">
        <v>150</v>
      </c>
      <c r="P40" s="33" t="s">
        <v>962</v>
      </c>
      <c r="Q40" s="31" t="s">
        <v>1203</v>
      </c>
      <c r="R40" s="33" t="s">
        <v>1204</v>
      </c>
      <c r="S40" s="33" t="s">
        <v>965</v>
      </c>
      <c r="T40" s="31" t="s">
        <v>1205</v>
      </c>
      <c r="U40" s="31" t="s">
        <v>49</v>
      </c>
      <c r="V40" s="31"/>
      <c r="W40" s="31" t="s">
        <v>967</v>
      </c>
      <c r="X40" s="31" t="s">
        <v>967</v>
      </c>
    </row>
    <row r="41" spans="1:24" ht="15">
      <c r="A41" s="31" t="s">
        <v>1901</v>
      </c>
      <c r="B41" s="31" t="s">
        <v>1902</v>
      </c>
      <c r="C41" s="31"/>
      <c r="D41" s="31" t="s">
        <v>1206</v>
      </c>
      <c r="E41" s="31" t="s">
        <v>1207</v>
      </c>
      <c r="F41" s="31" t="s">
        <v>1103</v>
      </c>
      <c r="G41" s="31" t="s">
        <v>1208</v>
      </c>
      <c r="H41" s="31" t="s">
        <v>50</v>
      </c>
      <c r="I41" s="31" t="s">
        <v>1047</v>
      </c>
      <c r="J41" s="31" t="s">
        <v>1209</v>
      </c>
      <c r="K41" s="31">
        <v>283203</v>
      </c>
      <c r="L41" s="31"/>
      <c r="M41" s="31" t="s">
        <v>1210</v>
      </c>
      <c r="N41" s="31">
        <v>24</v>
      </c>
      <c r="O41" s="32">
        <v>240</v>
      </c>
      <c r="P41" s="33" t="s">
        <v>962</v>
      </c>
      <c r="Q41" s="31" t="s">
        <v>1211</v>
      </c>
      <c r="R41" s="33" t="s">
        <v>1212</v>
      </c>
      <c r="S41" s="33" t="s">
        <v>965</v>
      </c>
      <c r="T41" s="31" t="s">
        <v>1213</v>
      </c>
      <c r="U41" s="31" t="s">
        <v>49</v>
      </c>
      <c r="V41" s="31"/>
      <c r="W41" s="31" t="s">
        <v>967</v>
      </c>
      <c r="X41" s="31" t="s">
        <v>967</v>
      </c>
    </row>
    <row r="42" spans="1:24" ht="15">
      <c r="A42" s="31" t="s">
        <v>1903</v>
      </c>
      <c r="B42" s="31" t="s">
        <v>1316</v>
      </c>
      <c r="C42" s="31" t="s">
        <v>1904</v>
      </c>
      <c r="D42" s="31" t="s">
        <v>1214</v>
      </c>
      <c r="E42" s="31"/>
      <c r="F42" s="31"/>
      <c r="G42" s="31" t="s">
        <v>1215</v>
      </c>
      <c r="H42" s="31" t="s">
        <v>50</v>
      </c>
      <c r="I42" s="31" t="s">
        <v>1216</v>
      </c>
      <c r="J42" s="31" t="s">
        <v>1217</v>
      </c>
      <c r="K42" s="31">
        <v>591312</v>
      </c>
      <c r="L42" s="31"/>
      <c r="M42" s="31" t="s">
        <v>1218</v>
      </c>
      <c r="N42" s="31">
        <v>10</v>
      </c>
      <c r="O42" s="32">
        <v>100</v>
      </c>
      <c r="P42" s="33" t="s">
        <v>962</v>
      </c>
      <c r="Q42" s="31" t="s">
        <v>1219</v>
      </c>
      <c r="R42" s="33" t="s">
        <v>1220</v>
      </c>
      <c r="S42" s="33" t="s">
        <v>965</v>
      </c>
      <c r="T42" s="31" t="s">
        <v>1221</v>
      </c>
      <c r="U42" s="31" t="s">
        <v>49</v>
      </c>
      <c r="V42" s="31"/>
      <c r="W42" s="31" t="s">
        <v>967</v>
      </c>
      <c r="X42" s="31" t="s">
        <v>967</v>
      </c>
    </row>
    <row r="43" spans="1:24" ht="15">
      <c r="A43" s="31" t="s">
        <v>1905</v>
      </c>
      <c r="B43" s="31" t="s">
        <v>1223</v>
      </c>
      <c r="C43" s="31"/>
      <c r="D43" s="31" t="s">
        <v>1222</v>
      </c>
      <c r="E43" s="31" t="s">
        <v>979</v>
      </c>
      <c r="F43" s="31" t="s">
        <v>1223</v>
      </c>
      <c r="G43" s="31" t="s">
        <v>1224</v>
      </c>
      <c r="H43" s="31" t="s">
        <v>50</v>
      </c>
      <c r="I43" s="31" t="s">
        <v>972</v>
      </c>
      <c r="J43" s="31" t="s">
        <v>972</v>
      </c>
      <c r="K43" s="31">
        <v>110095</v>
      </c>
      <c r="L43" s="31"/>
      <c r="M43" s="31" t="s">
        <v>1225</v>
      </c>
      <c r="N43" s="31">
        <v>27</v>
      </c>
      <c r="O43" s="32">
        <v>270</v>
      </c>
      <c r="P43" s="33" t="s">
        <v>962</v>
      </c>
      <c r="Q43" s="31" t="s">
        <v>1226</v>
      </c>
      <c r="R43" s="33" t="s">
        <v>1227</v>
      </c>
      <c r="S43" s="33" t="s">
        <v>965</v>
      </c>
      <c r="T43" s="31"/>
      <c r="U43" s="31" t="s">
        <v>49</v>
      </c>
      <c r="V43" s="31"/>
      <c r="W43" s="31" t="s">
        <v>967</v>
      </c>
      <c r="X43" s="31" t="s">
        <v>967</v>
      </c>
    </row>
    <row r="44" spans="1:24" ht="15">
      <c r="A44" s="31" t="s">
        <v>1906</v>
      </c>
      <c r="B44" s="31" t="s">
        <v>1907</v>
      </c>
      <c r="C44" s="31" t="s">
        <v>1908</v>
      </c>
      <c r="D44" s="31" t="s">
        <v>1228</v>
      </c>
      <c r="E44" s="31" t="s">
        <v>1229</v>
      </c>
      <c r="F44" s="31" t="s">
        <v>1230</v>
      </c>
      <c r="G44" s="31" t="s">
        <v>1231</v>
      </c>
      <c r="H44" s="31" t="s">
        <v>50</v>
      </c>
      <c r="I44" s="31" t="s">
        <v>1232</v>
      </c>
      <c r="J44" s="31" t="s">
        <v>1233</v>
      </c>
      <c r="K44" s="31">
        <v>670304</v>
      </c>
      <c r="L44" s="31"/>
      <c r="M44" s="31" t="s">
        <v>1234</v>
      </c>
      <c r="N44" s="31">
        <v>5</v>
      </c>
      <c r="O44" s="32">
        <v>50</v>
      </c>
      <c r="P44" s="33" t="s">
        <v>962</v>
      </c>
      <c r="Q44" s="31" t="s">
        <v>1235</v>
      </c>
      <c r="R44" s="33" t="s">
        <v>1236</v>
      </c>
      <c r="S44" s="33" t="s">
        <v>965</v>
      </c>
      <c r="T44" s="31" t="s">
        <v>1237</v>
      </c>
      <c r="U44" s="31" t="s">
        <v>49</v>
      </c>
      <c r="V44" s="31"/>
      <c r="W44" s="31" t="s">
        <v>967</v>
      </c>
      <c r="X44" s="31" t="s">
        <v>967</v>
      </c>
    </row>
    <row r="45" spans="1:24" ht="15">
      <c r="A45" s="31" t="s">
        <v>1909</v>
      </c>
      <c r="B45" s="31" t="s">
        <v>1238</v>
      </c>
      <c r="C45" s="31" t="s">
        <v>1240</v>
      </c>
      <c r="D45" s="31" t="s">
        <v>1238</v>
      </c>
      <c r="E45" s="31" t="s">
        <v>1239</v>
      </c>
      <c r="F45" s="31" t="s">
        <v>1240</v>
      </c>
      <c r="G45" s="31" t="s">
        <v>1241</v>
      </c>
      <c r="H45" s="31" t="s">
        <v>50</v>
      </c>
      <c r="I45" s="31" t="s">
        <v>1019</v>
      </c>
      <c r="J45" s="31" t="s">
        <v>1242</v>
      </c>
      <c r="K45" s="31">
        <v>412806</v>
      </c>
      <c r="L45" s="31"/>
      <c r="M45" s="31" t="s">
        <v>1243</v>
      </c>
      <c r="N45" s="31">
        <v>16</v>
      </c>
      <c r="O45" s="32">
        <v>160</v>
      </c>
      <c r="P45" s="33" t="s">
        <v>962</v>
      </c>
      <c r="Q45" s="31" t="s">
        <v>1244</v>
      </c>
      <c r="R45" s="33" t="s">
        <v>1245</v>
      </c>
      <c r="S45" s="33" t="s">
        <v>965</v>
      </c>
      <c r="T45" s="31" t="s">
        <v>1246</v>
      </c>
      <c r="U45" s="31" t="s">
        <v>49</v>
      </c>
      <c r="V45" s="31"/>
      <c r="W45" s="31" t="s">
        <v>967</v>
      </c>
      <c r="X45" s="31" t="s">
        <v>967</v>
      </c>
    </row>
    <row r="46" spans="1:24" ht="15">
      <c r="A46" s="31" t="s">
        <v>1910</v>
      </c>
      <c r="B46" s="31" t="s">
        <v>1911</v>
      </c>
      <c r="C46" s="31" t="s">
        <v>1912</v>
      </c>
      <c r="D46" s="31" t="s">
        <v>1247</v>
      </c>
      <c r="E46" s="31" t="s">
        <v>1248</v>
      </c>
      <c r="F46" s="31"/>
      <c r="G46" s="31" t="s">
        <v>1249</v>
      </c>
      <c r="H46" s="31" t="s">
        <v>50</v>
      </c>
      <c r="I46" s="31" t="s">
        <v>1232</v>
      </c>
      <c r="J46" s="31" t="s">
        <v>1250</v>
      </c>
      <c r="K46" s="31">
        <v>690101</v>
      </c>
      <c r="L46" s="31"/>
      <c r="M46" s="31" t="s">
        <v>1251</v>
      </c>
      <c r="N46" s="31">
        <v>120</v>
      </c>
      <c r="O46" s="32">
        <v>1200</v>
      </c>
      <c r="P46" s="33" t="s">
        <v>962</v>
      </c>
      <c r="Q46" s="31" t="s">
        <v>1252</v>
      </c>
      <c r="R46" s="33" t="s">
        <v>1253</v>
      </c>
      <c r="S46" s="33" t="s">
        <v>965</v>
      </c>
      <c r="T46" s="31" t="s">
        <v>1254</v>
      </c>
      <c r="U46" s="31" t="s">
        <v>49</v>
      </c>
      <c r="V46" s="31"/>
      <c r="W46" s="31" t="s">
        <v>967</v>
      </c>
      <c r="X46" s="31" t="s">
        <v>967</v>
      </c>
    </row>
    <row r="47" spans="1:24" ht="15">
      <c r="A47" s="31" t="s">
        <v>1913</v>
      </c>
      <c r="B47" s="31" t="s">
        <v>1914</v>
      </c>
      <c r="C47" s="31"/>
      <c r="D47" s="31" t="s">
        <v>1255</v>
      </c>
      <c r="E47" s="31" t="s">
        <v>1256</v>
      </c>
      <c r="F47" s="31"/>
      <c r="G47" s="31" t="s">
        <v>1257</v>
      </c>
      <c r="H47" s="31" t="s">
        <v>50</v>
      </c>
      <c r="I47" s="31" t="s">
        <v>1047</v>
      </c>
      <c r="J47" s="31" t="s">
        <v>1258</v>
      </c>
      <c r="K47" s="31">
        <v>201301</v>
      </c>
      <c r="L47" s="31"/>
      <c r="M47" s="31" t="s">
        <v>1259</v>
      </c>
      <c r="N47" s="31">
        <v>136</v>
      </c>
      <c r="O47" s="32">
        <v>1360</v>
      </c>
      <c r="P47" s="33" t="s">
        <v>962</v>
      </c>
      <c r="Q47" s="31" t="s">
        <v>1260</v>
      </c>
      <c r="R47" s="33" t="s">
        <v>1261</v>
      </c>
      <c r="S47" s="33" t="s">
        <v>965</v>
      </c>
      <c r="T47" s="31" t="s">
        <v>1262</v>
      </c>
      <c r="U47" s="31" t="s">
        <v>49</v>
      </c>
      <c r="V47" s="31"/>
      <c r="W47" s="31" t="s">
        <v>967</v>
      </c>
      <c r="X47" s="31" t="s">
        <v>967</v>
      </c>
    </row>
    <row r="48" spans="1:24" ht="15">
      <c r="A48" s="31" t="s">
        <v>1915</v>
      </c>
      <c r="B48" s="31" t="s">
        <v>1916</v>
      </c>
      <c r="C48" s="31"/>
      <c r="D48" s="31" t="s">
        <v>1263</v>
      </c>
      <c r="E48" s="31" t="s">
        <v>1264</v>
      </c>
      <c r="F48" s="31" t="s">
        <v>1265</v>
      </c>
      <c r="G48" s="31" t="s">
        <v>1266</v>
      </c>
      <c r="H48" s="31" t="s">
        <v>50</v>
      </c>
      <c r="I48" s="31" t="s">
        <v>972</v>
      </c>
      <c r="J48" s="31" t="s">
        <v>972</v>
      </c>
      <c r="K48" s="31">
        <v>110075</v>
      </c>
      <c r="L48" s="31"/>
      <c r="M48" s="31" t="s">
        <v>1267</v>
      </c>
      <c r="N48" s="31">
        <v>70</v>
      </c>
      <c r="O48" s="32">
        <v>700</v>
      </c>
      <c r="P48" s="33" t="s">
        <v>962</v>
      </c>
      <c r="Q48" s="31" t="s">
        <v>1268</v>
      </c>
      <c r="R48" s="33" t="s">
        <v>1269</v>
      </c>
      <c r="S48" s="33" t="s">
        <v>965</v>
      </c>
      <c r="T48" s="31"/>
      <c r="U48" s="31" t="s">
        <v>49</v>
      </c>
      <c r="V48" s="31"/>
      <c r="W48" s="31" t="s">
        <v>967</v>
      </c>
      <c r="X48" s="31" t="s">
        <v>967</v>
      </c>
    </row>
    <row r="49" spans="1:24" ht="15">
      <c r="A49" s="31" t="s">
        <v>1421</v>
      </c>
      <c r="B49" s="31" t="s">
        <v>1078</v>
      </c>
      <c r="C49" s="31" t="s">
        <v>1272</v>
      </c>
      <c r="D49" s="31" t="s">
        <v>1270</v>
      </c>
      <c r="E49" s="31" t="s">
        <v>1271</v>
      </c>
      <c r="F49" s="31" t="s">
        <v>1272</v>
      </c>
      <c r="G49" s="31" t="s">
        <v>1273</v>
      </c>
      <c r="H49" s="31" t="s">
        <v>50</v>
      </c>
      <c r="I49" s="31" t="s">
        <v>972</v>
      </c>
      <c r="J49" s="31" t="s">
        <v>973</v>
      </c>
      <c r="K49" s="31">
        <v>110035</v>
      </c>
      <c r="L49" s="31"/>
      <c r="M49" s="31" t="s">
        <v>1274</v>
      </c>
      <c r="N49" s="31">
        <v>45</v>
      </c>
      <c r="O49" s="32">
        <v>450</v>
      </c>
      <c r="P49" s="33" t="s">
        <v>1275</v>
      </c>
      <c r="Q49" s="31" t="s">
        <v>1276</v>
      </c>
      <c r="R49" s="33" t="s">
        <v>965</v>
      </c>
      <c r="S49" s="33" t="s">
        <v>965</v>
      </c>
      <c r="T49" s="31" t="s">
        <v>1277</v>
      </c>
      <c r="U49" s="31" t="s">
        <v>49</v>
      </c>
      <c r="V49" s="31"/>
      <c r="W49" s="31" t="s">
        <v>967</v>
      </c>
      <c r="X49" s="31" t="s">
        <v>967</v>
      </c>
    </row>
    <row r="50" spans="1:24" ht="15">
      <c r="A50" s="31" t="s">
        <v>1889</v>
      </c>
      <c r="B50" s="31" t="s">
        <v>1293</v>
      </c>
      <c r="C50" s="31" t="s">
        <v>1917</v>
      </c>
      <c r="D50" s="31" t="s">
        <v>1278</v>
      </c>
      <c r="E50" s="31" t="s">
        <v>1138</v>
      </c>
      <c r="F50" s="31"/>
      <c r="G50" s="31" t="s">
        <v>1279</v>
      </c>
      <c r="H50" s="31" t="s">
        <v>50</v>
      </c>
      <c r="I50" s="31" t="s">
        <v>1065</v>
      </c>
      <c r="J50" s="31" t="s">
        <v>1280</v>
      </c>
      <c r="K50" s="31">
        <v>124001</v>
      </c>
      <c r="L50" s="31"/>
      <c r="M50" s="31" t="s">
        <v>1281</v>
      </c>
      <c r="N50" s="31">
        <v>80</v>
      </c>
      <c r="O50" s="32">
        <v>800</v>
      </c>
      <c r="P50" s="33" t="s">
        <v>1275</v>
      </c>
      <c r="Q50" s="31" t="s">
        <v>1282</v>
      </c>
      <c r="R50" s="33" t="s">
        <v>965</v>
      </c>
      <c r="S50" s="33" t="s">
        <v>965</v>
      </c>
      <c r="T50" s="31" t="s">
        <v>1283</v>
      </c>
      <c r="U50" s="31" t="s">
        <v>49</v>
      </c>
      <c r="V50" s="31"/>
      <c r="W50" s="31" t="s">
        <v>967</v>
      </c>
      <c r="X50" s="31" t="s">
        <v>967</v>
      </c>
    </row>
    <row r="51" spans="1:24" ht="15">
      <c r="A51" s="31" t="s">
        <v>1918</v>
      </c>
      <c r="B51" s="31" t="s">
        <v>1103</v>
      </c>
      <c r="C51" s="31" t="s">
        <v>1285</v>
      </c>
      <c r="D51" s="31" t="s">
        <v>1284</v>
      </c>
      <c r="E51" s="31" t="s">
        <v>1284</v>
      </c>
      <c r="F51" s="31" t="s">
        <v>1285</v>
      </c>
      <c r="G51" s="31" t="s">
        <v>1286</v>
      </c>
      <c r="H51" s="31" t="s">
        <v>50</v>
      </c>
      <c r="I51" s="31" t="s">
        <v>972</v>
      </c>
      <c r="J51" s="31" t="s">
        <v>973</v>
      </c>
      <c r="K51" s="31">
        <v>110008</v>
      </c>
      <c r="L51" s="31"/>
      <c r="M51" s="31" t="s">
        <v>1287</v>
      </c>
      <c r="N51" s="31">
        <v>100</v>
      </c>
      <c r="O51" s="32">
        <v>1000</v>
      </c>
      <c r="P51" s="33" t="s">
        <v>1275</v>
      </c>
      <c r="Q51" s="31" t="s">
        <v>1288</v>
      </c>
      <c r="R51" s="33" t="s">
        <v>965</v>
      </c>
      <c r="S51" s="33" t="s">
        <v>965</v>
      </c>
      <c r="T51" s="31"/>
      <c r="U51" s="31" t="s">
        <v>49</v>
      </c>
      <c r="V51" s="31"/>
      <c r="W51" s="31" t="s">
        <v>967</v>
      </c>
      <c r="X51" s="31" t="s">
        <v>967</v>
      </c>
    </row>
    <row r="52" spans="1:24" ht="15">
      <c r="A52" s="31" t="s">
        <v>1919</v>
      </c>
      <c r="B52" s="31" t="s">
        <v>1920</v>
      </c>
      <c r="C52" s="31"/>
      <c r="D52" s="31" t="s">
        <v>1072</v>
      </c>
      <c r="E52" s="31" t="s">
        <v>1078</v>
      </c>
      <c r="F52" s="31"/>
      <c r="G52" s="31" t="s">
        <v>1289</v>
      </c>
      <c r="H52" s="31" t="s">
        <v>50</v>
      </c>
      <c r="I52" s="31" t="s">
        <v>1065</v>
      </c>
      <c r="J52" s="31" t="s">
        <v>1280</v>
      </c>
      <c r="K52" s="31">
        <v>124001</v>
      </c>
      <c r="L52" s="31"/>
      <c r="M52" s="31" t="s">
        <v>1290</v>
      </c>
      <c r="N52" s="31">
        <v>80</v>
      </c>
      <c r="O52" s="32">
        <v>800</v>
      </c>
      <c r="P52" s="33" t="s">
        <v>1275</v>
      </c>
      <c r="Q52" s="31" t="s">
        <v>1291</v>
      </c>
      <c r="R52" s="33" t="s">
        <v>965</v>
      </c>
      <c r="S52" s="33" t="s">
        <v>965</v>
      </c>
      <c r="T52" s="31"/>
      <c r="U52" s="31" t="s">
        <v>49</v>
      </c>
      <c r="V52" s="31"/>
      <c r="W52" s="31" t="s">
        <v>967</v>
      </c>
      <c r="X52" s="31" t="s">
        <v>967</v>
      </c>
    </row>
    <row r="53" spans="1:24" ht="15">
      <c r="A53" s="31" t="s">
        <v>1921</v>
      </c>
      <c r="B53" s="31" t="s">
        <v>1294</v>
      </c>
      <c r="C53" s="31"/>
      <c r="D53" s="31" t="s">
        <v>1292</v>
      </c>
      <c r="E53" s="31" t="s">
        <v>1293</v>
      </c>
      <c r="F53" s="31" t="s">
        <v>1294</v>
      </c>
      <c r="G53" s="31" t="s">
        <v>1295</v>
      </c>
      <c r="H53" s="31" t="s">
        <v>50</v>
      </c>
      <c r="I53" s="31" t="s">
        <v>972</v>
      </c>
      <c r="J53" s="31" t="s">
        <v>973</v>
      </c>
      <c r="K53" s="31">
        <v>110093</v>
      </c>
      <c r="L53" s="31"/>
      <c r="M53" s="31" t="s">
        <v>1296</v>
      </c>
      <c r="N53" s="31">
        <v>50</v>
      </c>
      <c r="O53" s="32">
        <v>500</v>
      </c>
      <c r="P53" s="33" t="s">
        <v>1275</v>
      </c>
      <c r="Q53" s="31" t="s">
        <v>1297</v>
      </c>
      <c r="R53" s="33" t="s">
        <v>965</v>
      </c>
      <c r="S53" s="33" t="s">
        <v>965</v>
      </c>
      <c r="T53" s="31"/>
      <c r="U53" s="31" t="s">
        <v>49</v>
      </c>
      <c r="V53" s="31"/>
      <c r="W53" s="31" t="s">
        <v>967</v>
      </c>
      <c r="X53" s="31" t="s">
        <v>967</v>
      </c>
    </row>
    <row r="54" spans="1:24" ht="15">
      <c r="A54" s="31" t="s">
        <v>1922</v>
      </c>
      <c r="B54" s="31" t="s">
        <v>1078</v>
      </c>
      <c r="C54" s="31" t="s">
        <v>1299</v>
      </c>
      <c r="D54" s="31" t="s">
        <v>1298</v>
      </c>
      <c r="E54" s="31" t="s">
        <v>1086</v>
      </c>
      <c r="F54" s="31" t="s">
        <v>1299</v>
      </c>
      <c r="G54" s="31" t="s">
        <v>1300</v>
      </c>
      <c r="H54" s="31" t="s">
        <v>50</v>
      </c>
      <c r="I54" s="31" t="s">
        <v>972</v>
      </c>
      <c r="J54" s="31" t="s">
        <v>973</v>
      </c>
      <c r="K54" s="31">
        <v>110027</v>
      </c>
      <c r="L54" s="31"/>
      <c r="M54" s="31" t="s">
        <v>1301</v>
      </c>
      <c r="N54" s="31">
        <v>136</v>
      </c>
      <c r="O54" s="32">
        <v>1360</v>
      </c>
      <c r="P54" s="33" t="s">
        <v>1275</v>
      </c>
      <c r="Q54" s="31" t="s">
        <v>1302</v>
      </c>
      <c r="R54" s="33" t="s">
        <v>965</v>
      </c>
      <c r="S54" s="33" t="s">
        <v>965</v>
      </c>
      <c r="T54" s="31"/>
      <c r="U54" s="31" t="s">
        <v>49</v>
      </c>
      <c r="V54" s="31"/>
      <c r="W54" s="31" t="s">
        <v>967</v>
      </c>
      <c r="X54" s="31" t="s">
        <v>967</v>
      </c>
    </row>
    <row r="55" spans="1:24" ht="15">
      <c r="A55" s="31" t="s">
        <v>1923</v>
      </c>
      <c r="B55" s="31" t="s">
        <v>1303</v>
      </c>
      <c r="C55" s="31" t="s">
        <v>1305</v>
      </c>
      <c r="D55" s="31" t="s">
        <v>1303</v>
      </c>
      <c r="E55" s="31" t="s">
        <v>1304</v>
      </c>
      <c r="F55" s="31" t="s">
        <v>1305</v>
      </c>
      <c r="G55" s="31" t="s">
        <v>1306</v>
      </c>
      <c r="H55" s="31" t="s">
        <v>50</v>
      </c>
      <c r="I55" s="31" t="s">
        <v>1019</v>
      </c>
      <c r="J55" s="31" t="s">
        <v>1173</v>
      </c>
      <c r="K55" s="31">
        <v>400005</v>
      </c>
      <c r="L55" s="31"/>
      <c r="M55" s="31" t="s">
        <v>1307</v>
      </c>
      <c r="N55" s="31">
        <v>80</v>
      </c>
      <c r="O55" s="32">
        <v>800</v>
      </c>
      <c r="P55" s="33" t="s">
        <v>1275</v>
      </c>
      <c r="Q55" s="31" t="s">
        <v>1308</v>
      </c>
      <c r="R55" s="33" t="s">
        <v>965</v>
      </c>
      <c r="S55" s="33" t="s">
        <v>965</v>
      </c>
      <c r="T55" s="31" t="s">
        <v>1309</v>
      </c>
      <c r="U55" s="31" t="s">
        <v>1310</v>
      </c>
      <c r="V55" s="31"/>
      <c r="W55" s="31" t="s">
        <v>967</v>
      </c>
      <c r="X55" s="31" t="s">
        <v>967</v>
      </c>
    </row>
    <row r="56" spans="1:24" ht="15">
      <c r="A56" s="31" t="s">
        <v>1924</v>
      </c>
      <c r="B56" s="31" t="s">
        <v>1103</v>
      </c>
      <c r="C56" s="31" t="s">
        <v>1917</v>
      </c>
      <c r="D56" s="31" t="s">
        <v>1311</v>
      </c>
      <c r="E56" s="31" t="s">
        <v>1103</v>
      </c>
      <c r="F56" s="31"/>
      <c r="G56" s="31" t="s">
        <v>1312</v>
      </c>
      <c r="H56" s="31" t="s">
        <v>50</v>
      </c>
      <c r="I56" s="31" t="s">
        <v>1088</v>
      </c>
      <c r="J56" s="31" t="s">
        <v>1088</v>
      </c>
      <c r="K56" s="31">
        <v>160018</v>
      </c>
      <c r="L56" s="31"/>
      <c r="M56" s="31" t="s">
        <v>1313</v>
      </c>
      <c r="N56" s="31">
        <v>60</v>
      </c>
      <c r="O56" s="32">
        <v>600</v>
      </c>
      <c r="P56" s="33" t="s">
        <v>1275</v>
      </c>
      <c r="Q56" s="31" t="s">
        <v>1314</v>
      </c>
      <c r="R56" s="33" t="s">
        <v>965</v>
      </c>
      <c r="S56" s="33" t="s">
        <v>965</v>
      </c>
      <c r="T56" s="31" t="s">
        <v>1315</v>
      </c>
      <c r="U56" s="31" t="s">
        <v>49</v>
      </c>
      <c r="V56" s="31"/>
      <c r="W56" s="31" t="s">
        <v>967</v>
      </c>
      <c r="X56" s="31" t="s">
        <v>967</v>
      </c>
    </row>
    <row r="57" spans="1:24" ht="15">
      <c r="A57" s="31" t="s">
        <v>1925</v>
      </c>
      <c r="B57" s="31"/>
      <c r="C57" s="31"/>
      <c r="D57" s="31" t="s">
        <v>1316</v>
      </c>
      <c r="E57" s="31" t="s">
        <v>1317</v>
      </c>
      <c r="F57" s="31" t="s">
        <v>1318</v>
      </c>
      <c r="G57" s="31" t="s">
        <v>1319</v>
      </c>
      <c r="H57" s="31" t="s">
        <v>50</v>
      </c>
      <c r="I57" s="31" t="s">
        <v>1047</v>
      </c>
      <c r="J57" s="31" t="s">
        <v>1320</v>
      </c>
      <c r="K57" s="31">
        <v>226001</v>
      </c>
      <c r="L57" s="31"/>
      <c r="M57" s="31" t="s">
        <v>1321</v>
      </c>
      <c r="N57" s="31">
        <v>100</v>
      </c>
      <c r="O57" s="32">
        <v>1000</v>
      </c>
      <c r="P57" s="33" t="s">
        <v>1275</v>
      </c>
      <c r="Q57" s="31" t="s">
        <v>1322</v>
      </c>
      <c r="R57" s="33" t="s">
        <v>965</v>
      </c>
      <c r="S57" s="33" t="s">
        <v>965</v>
      </c>
      <c r="T57" s="31"/>
      <c r="U57" s="31" t="s">
        <v>49</v>
      </c>
      <c r="V57" s="31"/>
      <c r="W57" s="31" t="s">
        <v>967</v>
      </c>
      <c r="X57" s="31" t="s">
        <v>967</v>
      </c>
    </row>
    <row r="58" spans="1:24" ht="15">
      <c r="A58" s="31" t="s">
        <v>1869</v>
      </c>
      <c r="B58" s="31" t="s">
        <v>1103</v>
      </c>
      <c r="C58" s="31"/>
      <c r="D58" s="31" t="s">
        <v>49</v>
      </c>
      <c r="E58" s="31"/>
      <c r="F58" s="31"/>
      <c r="G58" s="31" t="s">
        <v>1323</v>
      </c>
      <c r="H58" s="31" t="s">
        <v>50</v>
      </c>
      <c r="I58" s="31" t="s">
        <v>1324</v>
      </c>
      <c r="J58" s="31" t="s">
        <v>1325</v>
      </c>
      <c r="K58" s="31">
        <v>302015</v>
      </c>
      <c r="L58" s="31"/>
      <c r="M58" s="31" t="s">
        <v>1326</v>
      </c>
      <c r="N58" s="31">
        <v>80</v>
      </c>
      <c r="O58" s="32">
        <v>800</v>
      </c>
      <c r="P58" s="33" t="s">
        <v>1275</v>
      </c>
      <c r="Q58" s="31" t="s">
        <v>1327</v>
      </c>
      <c r="R58" s="33" t="s">
        <v>965</v>
      </c>
      <c r="S58" s="33" t="s">
        <v>965</v>
      </c>
      <c r="T58" s="31" t="s">
        <v>1328</v>
      </c>
      <c r="U58" s="31" t="s">
        <v>49</v>
      </c>
      <c r="V58" s="31"/>
      <c r="W58" s="31" t="s">
        <v>967</v>
      </c>
      <c r="X58" s="31" t="s">
        <v>967</v>
      </c>
    </row>
    <row r="59" spans="1:24" ht="15">
      <c r="A59" s="31" t="s">
        <v>1926</v>
      </c>
      <c r="B59" s="31" t="s">
        <v>1293</v>
      </c>
      <c r="C59" s="31" t="s">
        <v>1927</v>
      </c>
      <c r="D59" s="31" t="s">
        <v>1329</v>
      </c>
      <c r="E59" s="31" t="s">
        <v>979</v>
      </c>
      <c r="F59" s="31"/>
      <c r="G59" s="31" t="s">
        <v>1330</v>
      </c>
      <c r="H59" s="31" t="s">
        <v>50</v>
      </c>
      <c r="I59" s="31" t="s">
        <v>1047</v>
      </c>
      <c r="J59" s="31" t="s">
        <v>1331</v>
      </c>
      <c r="K59" s="31">
        <v>208027</v>
      </c>
      <c r="L59" s="31"/>
      <c r="M59" s="31" t="s">
        <v>1332</v>
      </c>
      <c r="N59" s="31">
        <v>80</v>
      </c>
      <c r="O59" s="32">
        <v>800</v>
      </c>
      <c r="P59" s="33" t="s">
        <v>1275</v>
      </c>
      <c r="Q59" s="31" t="s">
        <v>1333</v>
      </c>
      <c r="R59" s="33" t="s">
        <v>965</v>
      </c>
      <c r="S59" s="33" t="s">
        <v>965</v>
      </c>
      <c r="T59" s="31" t="s">
        <v>1334</v>
      </c>
      <c r="U59" s="31" t="s">
        <v>49</v>
      </c>
      <c r="V59" s="31"/>
      <c r="W59" s="31" t="s">
        <v>967</v>
      </c>
      <c r="X59" s="31" t="s">
        <v>967</v>
      </c>
    </row>
    <row r="60" spans="1:24" ht="15">
      <c r="A60" s="31" t="s">
        <v>1928</v>
      </c>
      <c r="B60" s="31" t="s">
        <v>1336</v>
      </c>
      <c r="C60" s="31"/>
      <c r="D60" s="31" t="s">
        <v>1335</v>
      </c>
      <c r="E60" s="31" t="s">
        <v>1336</v>
      </c>
      <c r="F60" s="31"/>
      <c r="G60" s="31" t="s">
        <v>1337</v>
      </c>
      <c r="H60" s="31" t="s">
        <v>50</v>
      </c>
      <c r="I60" s="31" t="s">
        <v>1047</v>
      </c>
      <c r="J60" s="31" t="s">
        <v>1331</v>
      </c>
      <c r="K60" s="31">
        <v>208012</v>
      </c>
      <c r="L60" s="31"/>
      <c r="M60" s="31" t="s">
        <v>1338</v>
      </c>
      <c r="N60" s="31">
        <v>136</v>
      </c>
      <c r="O60" s="32">
        <v>1360</v>
      </c>
      <c r="P60" s="33" t="s">
        <v>1275</v>
      </c>
      <c r="Q60" s="31" t="s">
        <v>1339</v>
      </c>
      <c r="R60" s="33" t="s">
        <v>965</v>
      </c>
      <c r="S60" s="33" t="s">
        <v>965</v>
      </c>
      <c r="T60" s="31" t="s">
        <v>1340</v>
      </c>
      <c r="U60" s="31" t="s">
        <v>49</v>
      </c>
      <c r="V60" s="31"/>
      <c r="W60" s="31" t="s">
        <v>967</v>
      </c>
      <c r="X60" s="31" t="s">
        <v>967</v>
      </c>
    </row>
    <row r="61" spans="1:24" ht="15">
      <c r="A61" s="31" t="s">
        <v>1879</v>
      </c>
      <c r="B61" s="31" t="s">
        <v>1342</v>
      </c>
      <c r="C61" s="31"/>
      <c r="D61" s="31" t="s">
        <v>1341</v>
      </c>
      <c r="E61" s="31" t="s">
        <v>1342</v>
      </c>
      <c r="F61" s="31"/>
      <c r="G61" s="31" t="s">
        <v>1343</v>
      </c>
      <c r="H61" s="31" t="s">
        <v>50</v>
      </c>
      <c r="I61" s="31" t="s">
        <v>972</v>
      </c>
      <c r="J61" s="31" t="s">
        <v>973</v>
      </c>
      <c r="K61" s="31">
        <v>110085</v>
      </c>
      <c r="L61" s="31"/>
      <c r="M61" s="31" t="s">
        <v>1344</v>
      </c>
      <c r="N61" s="31">
        <v>136</v>
      </c>
      <c r="O61" s="32">
        <v>1360</v>
      </c>
      <c r="P61" s="33" t="s">
        <v>1275</v>
      </c>
      <c r="Q61" s="31" t="s">
        <v>1345</v>
      </c>
      <c r="R61" s="33" t="s">
        <v>965</v>
      </c>
      <c r="S61" s="33" t="s">
        <v>965</v>
      </c>
      <c r="T61" s="31"/>
      <c r="U61" s="31" t="s">
        <v>49</v>
      </c>
      <c r="V61" s="31"/>
      <c r="W61" s="31" t="s">
        <v>967</v>
      </c>
      <c r="X61" s="31" t="s">
        <v>967</v>
      </c>
    </row>
    <row r="62" spans="1:24" ht="15">
      <c r="A62" s="31" t="s">
        <v>1929</v>
      </c>
      <c r="B62" s="31" t="s">
        <v>1930</v>
      </c>
      <c r="C62" s="31" t="s">
        <v>1931</v>
      </c>
      <c r="D62" s="31" t="s">
        <v>1132</v>
      </c>
      <c r="E62" s="31" t="s">
        <v>1053</v>
      </c>
      <c r="F62" s="31" t="s">
        <v>1346</v>
      </c>
      <c r="G62" s="31" t="s">
        <v>1347</v>
      </c>
      <c r="H62" s="31" t="s">
        <v>50</v>
      </c>
      <c r="I62" s="31" t="s">
        <v>972</v>
      </c>
      <c r="J62" s="31" t="s">
        <v>973</v>
      </c>
      <c r="K62" s="31">
        <v>110085</v>
      </c>
      <c r="L62" s="31"/>
      <c r="M62" s="31" t="s">
        <v>1348</v>
      </c>
      <c r="N62" s="31">
        <v>80</v>
      </c>
      <c r="O62" s="32">
        <v>800</v>
      </c>
      <c r="P62" s="33" t="s">
        <v>1275</v>
      </c>
      <c r="Q62" s="31" t="s">
        <v>1349</v>
      </c>
      <c r="R62" s="33" t="s">
        <v>965</v>
      </c>
      <c r="S62" s="33" t="s">
        <v>965</v>
      </c>
      <c r="T62" s="31"/>
      <c r="U62" s="31" t="s">
        <v>49</v>
      </c>
      <c r="V62" s="31"/>
      <c r="W62" s="31" t="s">
        <v>967</v>
      </c>
      <c r="X62" s="31" t="s">
        <v>967</v>
      </c>
    </row>
    <row r="63" spans="1:24" ht="15">
      <c r="A63" s="31" t="s">
        <v>1932</v>
      </c>
      <c r="B63" s="31" t="s">
        <v>1933</v>
      </c>
      <c r="C63" s="31"/>
      <c r="D63" s="31" t="s">
        <v>1350</v>
      </c>
      <c r="E63" s="31" t="s">
        <v>1351</v>
      </c>
      <c r="F63" s="31"/>
      <c r="G63" s="31" t="s">
        <v>1352</v>
      </c>
      <c r="H63" s="31" t="s">
        <v>50</v>
      </c>
      <c r="I63" s="31" t="s">
        <v>1037</v>
      </c>
      <c r="J63" s="31" t="s">
        <v>1353</v>
      </c>
      <c r="K63" s="31">
        <v>517501</v>
      </c>
      <c r="L63" s="31"/>
      <c r="M63" s="31" t="s">
        <v>1354</v>
      </c>
      <c r="N63" s="31">
        <v>160</v>
      </c>
      <c r="O63" s="32">
        <v>1600</v>
      </c>
      <c r="P63" s="33" t="s">
        <v>1275</v>
      </c>
      <c r="Q63" s="31" t="s">
        <v>1355</v>
      </c>
      <c r="R63" s="33" t="s">
        <v>965</v>
      </c>
      <c r="S63" s="33" t="s">
        <v>965</v>
      </c>
      <c r="T63" s="31" t="s">
        <v>1356</v>
      </c>
      <c r="U63" s="31" t="s">
        <v>49</v>
      </c>
      <c r="V63" s="31"/>
      <c r="W63" s="31" t="s">
        <v>967</v>
      </c>
      <c r="X63" s="31" t="s">
        <v>967</v>
      </c>
    </row>
    <row r="64" spans="1:24" ht="15">
      <c r="A64" s="31" t="s">
        <v>1934</v>
      </c>
      <c r="B64" s="31" t="s">
        <v>1935</v>
      </c>
      <c r="C64" s="31"/>
      <c r="D64" s="31" t="s">
        <v>1357</v>
      </c>
      <c r="E64" s="31" t="s">
        <v>1316</v>
      </c>
      <c r="F64" s="31" t="s">
        <v>1358</v>
      </c>
      <c r="G64" s="31" t="s">
        <v>1359</v>
      </c>
      <c r="H64" s="31" t="s">
        <v>50</v>
      </c>
      <c r="I64" s="31" t="s">
        <v>972</v>
      </c>
      <c r="J64" s="31" t="s">
        <v>973</v>
      </c>
      <c r="K64" s="31">
        <v>110085</v>
      </c>
      <c r="L64" s="31"/>
      <c r="M64" s="31" t="s">
        <v>1360</v>
      </c>
      <c r="N64" s="31">
        <v>135</v>
      </c>
      <c r="O64" s="32">
        <v>1350</v>
      </c>
      <c r="P64" s="33" t="s">
        <v>1275</v>
      </c>
      <c r="Q64" s="31" t="s">
        <v>1361</v>
      </c>
      <c r="R64" s="33" t="s">
        <v>965</v>
      </c>
      <c r="S64" s="33" t="s">
        <v>965</v>
      </c>
      <c r="T64" s="31"/>
      <c r="U64" s="31" t="s">
        <v>49</v>
      </c>
      <c r="V64" s="31"/>
      <c r="W64" s="31" t="s">
        <v>967</v>
      </c>
      <c r="X64" s="31" t="s">
        <v>967</v>
      </c>
    </row>
    <row r="65" spans="1:24" ht="15">
      <c r="A65" s="31" t="s">
        <v>1936</v>
      </c>
      <c r="B65" s="31" t="s">
        <v>1363</v>
      </c>
      <c r="C65" s="31"/>
      <c r="D65" s="31" t="s">
        <v>1362</v>
      </c>
      <c r="E65" s="31" t="s">
        <v>1363</v>
      </c>
      <c r="F65" s="31"/>
      <c r="G65" s="31" t="s">
        <v>1364</v>
      </c>
      <c r="H65" s="31" t="s">
        <v>50</v>
      </c>
      <c r="I65" s="31" t="s">
        <v>1128</v>
      </c>
      <c r="J65" s="31" t="s">
        <v>1365</v>
      </c>
      <c r="K65" s="31">
        <v>500033</v>
      </c>
      <c r="L65" s="31"/>
      <c r="M65" s="31" t="s">
        <v>1366</v>
      </c>
      <c r="N65" s="31">
        <v>97</v>
      </c>
      <c r="O65" s="32">
        <v>970</v>
      </c>
      <c r="P65" s="33" t="s">
        <v>1275</v>
      </c>
      <c r="Q65" s="31" t="s">
        <v>1367</v>
      </c>
      <c r="R65" s="33" t="s">
        <v>965</v>
      </c>
      <c r="S65" s="33" t="s">
        <v>965</v>
      </c>
      <c r="T65" s="31"/>
      <c r="U65" s="31" t="s">
        <v>49</v>
      </c>
      <c r="V65" s="31"/>
      <c r="W65" s="31" t="s">
        <v>967</v>
      </c>
      <c r="X65" s="31" t="s">
        <v>967</v>
      </c>
    </row>
    <row r="66" spans="1:24" ht="15">
      <c r="A66" s="31" t="s">
        <v>1284</v>
      </c>
      <c r="B66" s="31" t="s">
        <v>1937</v>
      </c>
      <c r="C66" s="31" t="s">
        <v>1938</v>
      </c>
      <c r="D66" s="31" t="s">
        <v>49</v>
      </c>
      <c r="E66" s="31"/>
      <c r="F66" s="31"/>
      <c r="G66" s="31" t="s">
        <v>1368</v>
      </c>
      <c r="H66" s="31" t="s">
        <v>50</v>
      </c>
      <c r="I66" s="31" t="s">
        <v>1037</v>
      </c>
      <c r="J66" s="31" t="s">
        <v>1369</v>
      </c>
      <c r="K66" s="31">
        <v>516360</v>
      </c>
      <c r="L66" s="31"/>
      <c r="M66" s="31" t="s">
        <v>1370</v>
      </c>
      <c r="N66" s="31">
        <v>80</v>
      </c>
      <c r="O66" s="32">
        <v>800</v>
      </c>
      <c r="P66" s="33" t="s">
        <v>1275</v>
      </c>
      <c r="Q66" s="31"/>
      <c r="R66" s="33" t="s">
        <v>965</v>
      </c>
      <c r="S66" s="33" t="s">
        <v>965</v>
      </c>
      <c r="T66" s="31"/>
      <c r="U66" s="31" t="s">
        <v>49</v>
      </c>
      <c r="V66" s="31"/>
      <c r="W66" s="31" t="s">
        <v>967</v>
      </c>
      <c r="X66" s="31" t="s">
        <v>967</v>
      </c>
    </row>
    <row r="67" spans="1:24" ht="15">
      <c r="A67" s="31" t="s">
        <v>1939</v>
      </c>
      <c r="B67" s="31" t="s">
        <v>1371</v>
      </c>
      <c r="C67" s="31" t="s">
        <v>1294</v>
      </c>
      <c r="D67" s="31" t="s">
        <v>1371</v>
      </c>
      <c r="E67" s="31" t="s">
        <v>1372</v>
      </c>
      <c r="F67" s="31" t="s">
        <v>1294</v>
      </c>
      <c r="G67" s="31" t="s">
        <v>1373</v>
      </c>
      <c r="H67" s="31" t="s">
        <v>50</v>
      </c>
      <c r="I67" s="31" t="s">
        <v>1019</v>
      </c>
      <c r="J67" s="31" t="s">
        <v>1374</v>
      </c>
      <c r="K67" s="31">
        <v>440023</v>
      </c>
      <c r="L67" s="31"/>
      <c r="M67" s="31" t="s">
        <v>1375</v>
      </c>
      <c r="N67" s="31">
        <v>10</v>
      </c>
      <c r="O67" s="32">
        <v>100</v>
      </c>
      <c r="P67" s="33" t="s">
        <v>1275</v>
      </c>
      <c r="Q67" s="31" t="s">
        <v>1376</v>
      </c>
      <c r="R67" s="33" t="s">
        <v>965</v>
      </c>
      <c r="S67" s="33" t="s">
        <v>965</v>
      </c>
      <c r="T67" s="31"/>
      <c r="U67" s="31" t="s">
        <v>49</v>
      </c>
      <c r="V67" s="31"/>
      <c r="W67" s="31" t="s">
        <v>967</v>
      </c>
      <c r="X67" s="31" t="s">
        <v>967</v>
      </c>
    </row>
    <row r="68" spans="1:24" ht="15">
      <c r="A68" s="31" t="s">
        <v>1940</v>
      </c>
      <c r="B68" s="31" t="s">
        <v>1378</v>
      </c>
      <c r="C68" s="31"/>
      <c r="D68" s="31" t="s">
        <v>1377</v>
      </c>
      <c r="E68" s="31" t="s">
        <v>1378</v>
      </c>
      <c r="F68" s="31"/>
      <c r="G68" s="31" t="s">
        <v>1379</v>
      </c>
      <c r="H68" s="31" t="s">
        <v>50</v>
      </c>
      <c r="I68" s="31" t="s">
        <v>972</v>
      </c>
      <c r="J68" s="31" t="s">
        <v>973</v>
      </c>
      <c r="K68" s="31">
        <v>110058</v>
      </c>
      <c r="L68" s="31"/>
      <c r="M68" s="31" t="s">
        <v>1380</v>
      </c>
      <c r="N68" s="31">
        <v>80</v>
      </c>
      <c r="O68" s="32">
        <v>800</v>
      </c>
      <c r="P68" s="33" t="s">
        <v>1275</v>
      </c>
      <c r="Q68" s="31" t="s">
        <v>1381</v>
      </c>
      <c r="R68" s="33" t="s">
        <v>965</v>
      </c>
      <c r="S68" s="33" t="s">
        <v>965</v>
      </c>
      <c r="T68" s="31" t="s">
        <v>1382</v>
      </c>
      <c r="U68" s="31" t="s">
        <v>49</v>
      </c>
      <c r="V68" s="31"/>
      <c r="W68" s="31" t="s">
        <v>967</v>
      </c>
      <c r="X68" s="31" t="s">
        <v>967</v>
      </c>
    </row>
    <row r="69" spans="1:24" ht="15">
      <c r="A69" s="31" t="s">
        <v>1895</v>
      </c>
      <c r="B69" s="31" t="s">
        <v>1941</v>
      </c>
      <c r="C69" s="31" t="s">
        <v>1942</v>
      </c>
      <c r="D69" s="31" t="s">
        <v>1383</v>
      </c>
      <c r="E69" s="31" t="s">
        <v>1384</v>
      </c>
      <c r="F69" s="31" t="s">
        <v>1385</v>
      </c>
      <c r="G69" s="31" t="s">
        <v>1386</v>
      </c>
      <c r="H69" s="31" t="s">
        <v>50</v>
      </c>
      <c r="I69" s="31" t="s">
        <v>1128</v>
      </c>
      <c r="J69" s="31" t="s">
        <v>1365</v>
      </c>
      <c r="K69" s="31">
        <v>500029</v>
      </c>
      <c r="L69" s="31"/>
      <c r="M69" s="31" t="s">
        <v>1387</v>
      </c>
      <c r="N69" s="31">
        <v>80</v>
      </c>
      <c r="O69" s="32">
        <v>800</v>
      </c>
      <c r="P69" s="33" t="s">
        <v>1275</v>
      </c>
      <c r="Q69" s="31" t="s">
        <v>1388</v>
      </c>
      <c r="R69" s="33" t="s">
        <v>965</v>
      </c>
      <c r="S69" s="33" t="s">
        <v>965</v>
      </c>
      <c r="T69" s="31"/>
      <c r="U69" s="31" t="s">
        <v>49</v>
      </c>
      <c r="V69" s="31"/>
      <c r="W69" s="31" t="s">
        <v>967</v>
      </c>
      <c r="X69" s="31" t="s">
        <v>967</v>
      </c>
    </row>
    <row r="70" spans="1:24" ht="15">
      <c r="A70" s="31" t="s">
        <v>1239</v>
      </c>
      <c r="B70" s="31" t="s">
        <v>1316</v>
      </c>
      <c r="C70" s="31" t="s">
        <v>1916</v>
      </c>
      <c r="D70" s="31" t="s">
        <v>1132</v>
      </c>
      <c r="E70" s="31" t="s">
        <v>1389</v>
      </c>
      <c r="F70" s="31" t="s">
        <v>1390</v>
      </c>
      <c r="G70" s="31" t="s">
        <v>1391</v>
      </c>
      <c r="H70" s="31" t="s">
        <v>50</v>
      </c>
      <c r="I70" s="31" t="s">
        <v>972</v>
      </c>
      <c r="J70" s="31" t="s">
        <v>973</v>
      </c>
      <c r="K70" s="31">
        <v>110001</v>
      </c>
      <c r="L70" s="31"/>
      <c r="M70" s="31" t="s">
        <v>1392</v>
      </c>
      <c r="N70" s="31">
        <v>80</v>
      </c>
      <c r="O70" s="32">
        <v>800</v>
      </c>
      <c r="P70" s="33" t="s">
        <v>1275</v>
      </c>
      <c r="Q70" s="31" t="s">
        <v>1393</v>
      </c>
      <c r="R70" s="33" t="s">
        <v>965</v>
      </c>
      <c r="S70" s="33" t="s">
        <v>965</v>
      </c>
      <c r="T70" s="31"/>
      <c r="U70" s="31" t="s">
        <v>49</v>
      </c>
      <c r="V70" s="31"/>
      <c r="W70" s="31" t="s">
        <v>967</v>
      </c>
      <c r="X70" s="31" t="s">
        <v>967</v>
      </c>
    </row>
    <row r="71" spans="1:24" ht="15">
      <c r="A71" s="31" t="s">
        <v>1239</v>
      </c>
      <c r="B71" s="31" t="s">
        <v>1943</v>
      </c>
      <c r="C71" s="31" t="s">
        <v>1944</v>
      </c>
      <c r="D71" s="31" t="s">
        <v>1239</v>
      </c>
      <c r="E71" s="31" t="s">
        <v>1394</v>
      </c>
      <c r="F71" s="31"/>
      <c r="G71" s="31" t="s">
        <v>1395</v>
      </c>
      <c r="H71" s="31" t="s">
        <v>50</v>
      </c>
      <c r="I71" s="31" t="s">
        <v>1396</v>
      </c>
      <c r="J71" s="31" t="s">
        <v>1397</v>
      </c>
      <c r="K71" s="31">
        <v>639001</v>
      </c>
      <c r="L71" s="31"/>
      <c r="M71" s="31" t="s">
        <v>1398</v>
      </c>
      <c r="N71" s="31">
        <v>80</v>
      </c>
      <c r="O71" s="32">
        <v>800</v>
      </c>
      <c r="P71" s="33" t="s">
        <v>1275</v>
      </c>
      <c r="Q71" s="31" t="s">
        <v>1399</v>
      </c>
      <c r="R71" s="33" t="s">
        <v>965</v>
      </c>
      <c r="S71" s="33" t="s">
        <v>965</v>
      </c>
      <c r="T71" s="31"/>
      <c r="U71" s="31" t="s">
        <v>49</v>
      </c>
      <c r="V71" s="31"/>
      <c r="W71" s="31" t="s">
        <v>967</v>
      </c>
      <c r="X71" s="31" t="s">
        <v>967</v>
      </c>
    </row>
    <row r="72" spans="1:24" ht="15">
      <c r="A72" s="31" t="s">
        <v>1719</v>
      </c>
      <c r="B72" s="31" t="s">
        <v>1945</v>
      </c>
      <c r="C72" s="31"/>
      <c r="D72" s="31" t="s">
        <v>1239</v>
      </c>
      <c r="E72" s="31" t="s">
        <v>1394</v>
      </c>
      <c r="F72" s="31"/>
      <c r="G72" s="31" t="s">
        <v>1400</v>
      </c>
      <c r="H72" s="31" t="s">
        <v>50</v>
      </c>
      <c r="I72" s="31" t="s">
        <v>1396</v>
      </c>
      <c r="J72" s="31" t="s">
        <v>1397</v>
      </c>
      <c r="K72" s="31">
        <v>639001</v>
      </c>
      <c r="L72" s="31"/>
      <c r="M72" s="31" t="s">
        <v>1401</v>
      </c>
      <c r="N72" s="31">
        <v>80</v>
      </c>
      <c r="O72" s="32">
        <v>800</v>
      </c>
      <c r="P72" s="33" t="s">
        <v>1275</v>
      </c>
      <c r="Q72" s="31" t="s">
        <v>1402</v>
      </c>
      <c r="R72" s="33" t="s">
        <v>965</v>
      </c>
      <c r="S72" s="33" t="s">
        <v>965</v>
      </c>
      <c r="T72" s="31" t="s">
        <v>1403</v>
      </c>
      <c r="U72" s="31" t="s">
        <v>49</v>
      </c>
      <c r="V72" s="31"/>
      <c r="W72" s="31" t="s">
        <v>967</v>
      </c>
      <c r="X72" s="31" t="s">
        <v>967</v>
      </c>
    </row>
    <row r="73" spans="1:24" ht="15">
      <c r="A73" s="31" t="s">
        <v>1876</v>
      </c>
      <c r="B73" s="31" t="s">
        <v>1709</v>
      </c>
      <c r="C73" s="31" t="s">
        <v>1946</v>
      </c>
      <c r="D73" s="31" t="s">
        <v>49</v>
      </c>
      <c r="E73" s="31"/>
      <c r="F73" s="31"/>
      <c r="G73" s="31" t="s">
        <v>1404</v>
      </c>
      <c r="H73" s="31" t="s">
        <v>50</v>
      </c>
      <c r="I73" s="31" t="s">
        <v>982</v>
      </c>
      <c r="J73" s="31" t="s">
        <v>1405</v>
      </c>
      <c r="K73" s="31">
        <v>248001</v>
      </c>
      <c r="L73" s="31"/>
      <c r="M73" s="31" t="s">
        <v>1406</v>
      </c>
      <c r="N73" s="31">
        <v>20</v>
      </c>
      <c r="O73" s="32">
        <v>200</v>
      </c>
      <c r="P73" s="33" t="s">
        <v>1275</v>
      </c>
      <c r="Q73" s="31" t="s">
        <v>1407</v>
      </c>
      <c r="R73" s="33" t="s">
        <v>965</v>
      </c>
      <c r="S73" s="33" t="s">
        <v>965</v>
      </c>
      <c r="T73" s="31"/>
      <c r="U73" s="31" t="s">
        <v>49</v>
      </c>
      <c r="V73" s="31"/>
      <c r="W73" s="31" t="s">
        <v>967</v>
      </c>
      <c r="X73" s="31" t="s">
        <v>967</v>
      </c>
    </row>
    <row r="74" spans="1:24" ht="15">
      <c r="A74" s="31" t="s">
        <v>1408</v>
      </c>
      <c r="B74" s="31" t="s">
        <v>1947</v>
      </c>
      <c r="C74" s="31" t="s">
        <v>1409</v>
      </c>
      <c r="D74" s="31" t="s">
        <v>1408</v>
      </c>
      <c r="E74" s="31" t="s">
        <v>1409</v>
      </c>
      <c r="F74" s="31" t="s">
        <v>1410</v>
      </c>
      <c r="G74" s="31" t="s">
        <v>1411</v>
      </c>
      <c r="H74" s="31" t="s">
        <v>50</v>
      </c>
      <c r="I74" s="31" t="s">
        <v>1019</v>
      </c>
      <c r="J74" s="31" t="s">
        <v>1412</v>
      </c>
      <c r="K74" s="31">
        <v>413101</v>
      </c>
      <c r="L74" s="31"/>
      <c r="M74" s="31" t="s">
        <v>1413</v>
      </c>
      <c r="N74" s="31">
        <v>20</v>
      </c>
      <c r="O74" s="32">
        <v>200</v>
      </c>
      <c r="P74" s="33" t="s">
        <v>1275</v>
      </c>
      <c r="Q74" s="31" t="s">
        <v>1414</v>
      </c>
      <c r="R74" s="33" t="s">
        <v>965</v>
      </c>
      <c r="S74" s="33" t="s">
        <v>965</v>
      </c>
      <c r="T74" s="31" t="s">
        <v>1415</v>
      </c>
      <c r="U74" s="31" t="s">
        <v>49</v>
      </c>
      <c r="V74" s="31"/>
      <c r="W74" s="31" t="s">
        <v>967</v>
      </c>
      <c r="X74" s="31" t="s">
        <v>967</v>
      </c>
    </row>
    <row r="75" spans="1:24" ht="15">
      <c r="A75" s="31" t="s">
        <v>1948</v>
      </c>
      <c r="B75" s="31" t="s">
        <v>1416</v>
      </c>
      <c r="C75" s="31" t="s">
        <v>1294</v>
      </c>
      <c r="D75" s="31" t="s">
        <v>1416</v>
      </c>
      <c r="E75" s="31" t="s">
        <v>1294</v>
      </c>
      <c r="F75" s="31"/>
      <c r="G75" s="31" t="s">
        <v>1417</v>
      </c>
      <c r="H75" s="31" t="s">
        <v>50</v>
      </c>
      <c r="I75" s="31" t="s">
        <v>959</v>
      </c>
      <c r="J75" s="31" t="s">
        <v>1418</v>
      </c>
      <c r="K75" s="31">
        <v>382481</v>
      </c>
      <c r="L75" s="31"/>
      <c r="M75" s="31" t="s">
        <v>1419</v>
      </c>
      <c r="N75" s="31">
        <v>80</v>
      </c>
      <c r="O75" s="32">
        <v>800</v>
      </c>
      <c r="P75" s="33" t="s">
        <v>1275</v>
      </c>
      <c r="Q75" s="31" t="s">
        <v>1420</v>
      </c>
      <c r="R75" s="33" t="s">
        <v>965</v>
      </c>
      <c r="S75" s="33" t="s">
        <v>965</v>
      </c>
      <c r="T75" s="31"/>
      <c r="U75" s="31" t="s">
        <v>49</v>
      </c>
      <c r="V75" s="31"/>
      <c r="W75" s="31" t="s">
        <v>967</v>
      </c>
      <c r="X75" s="31" t="s">
        <v>967</v>
      </c>
    </row>
    <row r="76" spans="1:24" ht="15">
      <c r="A76" s="31" t="s">
        <v>1949</v>
      </c>
      <c r="B76" s="31" t="s">
        <v>1422</v>
      </c>
      <c r="C76" s="31"/>
      <c r="D76" s="31" t="s">
        <v>1421</v>
      </c>
      <c r="E76" s="31" t="s">
        <v>1422</v>
      </c>
      <c r="F76" s="31"/>
      <c r="G76" s="31" t="s">
        <v>1423</v>
      </c>
      <c r="H76" s="31" t="s">
        <v>50</v>
      </c>
      <c r="I76" s="31" t="s">
        <v>1324</v>
      </c>
      <c r="J76" s="31" t="s">
        <v>1325</v>
      </c>
      <c r="K76" s="31">
        <v>302004</v>
      </c>
      <c r="L76" s="31"/>
      <c r="M76" s="31" t="s">
        <v>1424</v>
      </c>
      <c r="N76" s="31">
        <v>136</v>
      </c>
      <c r="O76" s="32">
        <v>1360</v>
      </c>
      <c r="P76" s="33" t="s">
        <v>1275</v>
      </c>
      <c r="Q76" s="31" t="s">
        <v>1425</v>
      </c>
      <c r="R76" s="33" t="s">
        <v>965</v>
      </c>
      <c r="S76" s="33" t="s">
        <v>965</v>
      </c>
      <c r="T76" s="31" t="s">
        <v>1426</v>
      </c>
      <c r="U76" s="31" t="s">
        <v>49</v>
      </c>
      <c r="V76" s="31"/>
      <c r="W76" s="31" t="s">
        <v>967</v>
      </c>
      <c r="X76" s="31" t="s">
        <v>967</v>
      </c>
    </row>
    <row r="77" spans="1:24" ht="15">
      <c r="A77" s="31" t="s">
        <v>1704</v>
      </c>
      <c r="B77" s="31" t="s">
        <v>1078</v>
      </c>
      <c r="C77" s="31" t="s">
        <v>1428</v>
      </c>
      <c r="D77" s="31" t="s">
        <v>1263</v>
      </c>
      <c r="E77" s="31" t="s">
        <v>1427</v>
      </c>
      <c r="F77" s="31" t="s">
        <v>1428</v>
      </c>
      <c r="G77" s="31" t="s">
        <v>1429</v>
      </c>
      <c r="H77" s="31" t="s">
        <v>50</v>
      </c>
      <c r="I77" s="31" t="s">
        <v>1009</v>
      </c>
      <c r="J77" s="31" t="s">
        <v>1029</v>
      </c>
      <c r="K77" s="31">
        <v>700014</v>
      </c>
      <c r="L77" s="31"/>
      <c r="M77" s="31" t="s">
        <v>1430</v>
      </c>
      <c r="N77" s="31">
        <v>117</v>
      </c>
      <c r="O77" s="32">
        <v>1170</v>
      </c>
      <c r="P77" s="33" t="s">
        <v>1275</v>
      </c>
      <c r="Q77" s="31" t="s">
        <v>1431</v>
      </c>
      <c r="R77" s="33" t="s">
        <v>965</v>
      </c>
      <c r="S77" s="33" t="s">
        <v>965</v>
      </c>
      <c r="T77" s="31" t="s">
        <v>1432</v>
      </c>
      <c r="U77" s="31" t="s">
        <v>49</v>
      </c>
      <c r="V77" s="31"/>
      <c r="W77" s="31" t="s">
        <v>967</v>
      </c>
      <c r="X77" s="31" t="s">
        <v>967</v>
      </c>
    </row>
    <row r="78" spans="1:24" ht="15">
      <c r="A78" s="31" t="s">
        <v>1950</v>
      </c>
      <c r="B78" s="31" t="s">
        <v>1435</v>
      </c>
      <c r="C78" s="31"/>
      <c r="D78" s="31" t="s">
        <v>1433</v>
      </c>
      <c r="E78" s="31" t="s">
        <v>1434</v>
      </c>
      <c r="F78" s="31" t="s">
        <v>1435</v>
      </c>
      <c r="G78" s="31" t="s">
        <v>1436</v>
      </c>
      <c r="H78" s="31" t="s">
        <v>50</v>
      </c>
      <c r="I78" s="31" t="s">
        <v>1065</v>
      </c>
      <c r="J78" s="31" t="s">
        <v>1437</v>
      </c>
      <c r="K78" s="31">
        <v>122001</v>
      </c>
      <c r="L78" s="31"/>
      <c r="M78" s="31" t="s">
        <v>1438</v>
      </c>
      <c r="N78" s="31">
        <v>30</v>
      </c>
      <c r="O78" s="32">
        <v>300</v>
      </c>
      <c r="P78" s="33" t="s">
        <v>1275</v>
      </c>
      <c r="Q78" s="31" t="s">
        <v>1439</v>
      </c>
      <c r="R78" s="33" t="s">
        <v>965</v>
      </c>
      <c r="S78" s="33" t="s">
        <v>965</v>
      </c>
      <c r="T78" s="31"/>
      <c r="U78" s="31" t="s">
        <v>49</v>
      </c>
      <c r="V78" s="31"/>
      <c r="W78" s="31" t="s">
        <v>967</v>
      </c>
      <c r="X78" s="31" t="s">
        <v>967</v>
      </c>
    </row>
    <row r="79" spans="1:24" ht="15">
      <c r="A79" s="31" t="s">
        <v>1951</v>
      </c>
      <c r="B79" s="31" t="s">
        <v>1952</v>
      </c>
      <c r="C79" s="31"/>
      <c r="D79" s="31" t="s">
        <v>1440</v>
      </c>
      <c r="E79" s="31" t="s">
        <v>1441</v>
      </c>
      <c r="F79" s="31"/>
      <c r="G79" s="31" t="s">
        <v>1442</v>
      </c>
      <c r="H79" s="31" t="s">
        <v>50</v>
      </c>
      <c r="I79" s="31" t="s">
        <v>972</v>
      </c>
      <c r="J79" s="31" t="s">
        <v>973</v>
      </c>
      <c r="K79" s="31">
        <v>110052</v>
      </c>
      <c r="L79" s="31"/>
      <c r="M79" s="31" t="s">
        <v>1443</v>
      </c>
      <c r="N79" s="31">
        <v>76</v>
      </c>
      <c r="O79" s="32">
        <v>760</v>
      </c>
      <c r="P79" s="33" t="s">
        <v>1275</v>
      </c>
      <c r="Q79" s="31" t="s">
        <v>1444</v>
      </c>
      <c r="R79" s="33" t="s">
        <v>965</v>
      </c>
      <c r="S79" s="33" t="s">
        <v>965</v>
      </c>
      <c r="T79" s="31"/>
      <c r="U79" s="31" t="s">
        <v>49</v>
      </c>
      <c r="V79" s="31"/>
      <c r="W79" s="31" t="s">
        <v>967</v>
      </c>
      <c r="X79" s="31" t="s">
        <v>967</v>
      </c>
    </row>
    <row r="80" spans="1:24" ht="15">
      <c r="A80" s="31" t="s">
        <v>1953</v>
      </c>
      <c r="B80" s="31" t="s">
        <v>1920</v>
      </c>
      <c r="C80" s="31"/>
      <c r="D80" s="31" t="s">
        <v>1005</v>
      </c>
      <c r="E80" s="31" t="s">
        <v>1445</v>
      </c>
      <c r="F80" s="31" t="s">
        <v>1078</v>
      </c>
      <c r="G80" s="31" t="s">
        <v>1446</v>
      </c>
      <c r="H80" s="31" t="s">
        <v>50</v>
      </c>
      <c r="I80" s="31" t="s">
        <v>991</v>
      </c>
      <c r="J80" s="31" t="s">
        <v>1056</v>
      </c>
      <c r="K80" s="31">
        <v>800014</v>
      </c>
      <c r="L80" s="31"/>
      <c r="M80" s="31" t="s">
        <v>1447</v>
      </c>
      <c r="N80" s="31">
        <v>40</v>
      </c>
      <c r="O80" s="32">
        <v>400</v>
      </c>
      <c r="P80" s="33" t="s">
        <v>1275</v>
      </c>
      <c r="Q80" s="31" t="s">
        <v>1448</v>
      </c>
      <c r="R80" s="33" t="s">
        <v>965</v>
      </c>
      <c r="S80" s="33" t="s">
        <v>965</v>
      </c>
      <c r="T80" s="31" t="s">
        <v>1449</v>
      </c>
      <c r="U80" s="31" t="s">
        <v>49</v>
      </c>
      <c r="V80" s="31"/>
      <c r="W80" s="31" t="s">
        <v>967</v>
      </c>
      <c r="X80" s="31" t="s">
        <v>967</v>
      </c>
    </row>
    <row r="81" spans="1:24" ht="15">
      <c r="A81" s="31" t="s">
        <v>1950</v>
      </c>
      <c r="B81" s="31" t="s">
        <v>1450</v>
      </c>
      <c r="C81" s="31" t="s">
        <v>1451</v>
      </c>
      <c r="D81" s="31" t="s">
        <v>1450</v>
      </c>
      <c r="E81" s="31" t="s">
        <v>1451</v>
      </c>
      <c r="F81" s="31"/>
      <c r="G81" s="31" t="s">
        <v>1452</v>
      </c>
      <c r="H81" s="31" t="s">
        <v>50</v>
      </c>
      <c r="I81" s="31" t="s">
        <v>1019</v>
      </c>
      <c r="J81" s="31" t="s">
        <v>1173</v>
      </c>
      <c r="K81" s="31">
        <v>400012</v>
      </c>
      <c r="L81" s="31"/>
      <c r="M81" s="31" t="s">
        <v>1453</v>
      </c>
      <c r="N81" s="31">
        <v>25</v>
      </c>
      <c r="O81" s="32">
        <v>250</v>
      </c>
      <c r="P81" s="33" t="s">
        <v>1275</v>
      </c>
      <c r="Q81" s="31" t="s">
        <v>1454</v>
      </c>
      <c r="R81" s="33" t="s">
        <v>965</v>
      </c>
      <c r="S81" s="33" t="s">
        <v>965</v>
      </c>
      <c r="T81" s="31"/>
      <c r="U81" s="31" t="s">
        <v>49</v>
      </c>
      <c r="V81" s="31"/>
      <c r="W81" s="31" t="s">
        <v>967</v>
      </c>
      <c r="X81" s="31" t="s">
        <v>967</v>
      </c>
    </row>
    <row r="82" spans="1:24" ht="15">
      <c r="A82" s="31" t="s">
        <v>1954</v>
      </c>
      <c r="B82" s="31" t="s">
        <v>1456</v>
      </c>
      <c r="C82" s="31"/>
      <c r="D82" s="31" t="s">
        <v>1455</v>
      </c>
      <c r="E82" s="31" t="s">
        <v>1434</v>
      </c>
      <c r="F82" s="31" t="s">
        <v>1456</v>
      </c>
      <c r="G82" s="31" t="s">
        <v>1457</v>
      </c>
      <c r="H82" s="31" t="s">
        <v>50</v>
      </c>
      <c r="I82" s="31" t="s">
        <v>1009</v>
      </c>
      <c r="J82" s="31" t="s">
        <v>1458</v>
      </c>
      <c r="K82" s="31">
        <v>743313</v>
      </c>
      <c r="L82" s="31"/>
      <c r="M82" s="31" t="s">
        <v>1459</v>
      </c>
      <c r="N82" s="31">
        <v>10</v>
      </c>
      <c r="O82" s="32">
        <v>100</v>
      </c>
      <c r="P82" s="33" t="s">
        <v>1275</v>
      </c>
      <c r="Q82" s="31" t="s">
        <v>1460</v>
      </c>
      <c r="R82" s="33" t="s">
        <v>965</v>
      </c>
      <c r="S82" s="33" t="s">
        <v>965</v>
      </c>
      <c r="T82" s="31"/>
      <c r="U82" s="31" t="s">
        <v>49</v>
      </c>
      <c r="V82" s="31"/>
      <c r="W82" s="31" t="s">
        <v>967</v>
      </c>
      <c r="X82" s="31" t="s">
        <v>967</v>
      </c>
    </row>
    <row r="83" spans="1:24" ht="15">
      <c r="A83" s="31" t="s">
        <v>1505</v>
      </c>
      <c r="B83" s="31" t="s">
        <v>1078</v>
      </c>
      <c r="C83" s="31" t="s">
        <v>1435</v>
      </c>
      <c r="D83" s="31" t="s">
        <v>1461</v>
      </c>
      <c r="E83" s="31" t="s">
        <v>1435</v>
      </c>
      <c r="F83" s="31"/>
      <c r="G83" s="31" t="s">
        <v>1462</v>
      </c>
      <c r="H83" s="31" t="s">
        <v>50</v>
      </c>
      <c r="I83" s="31" t="s">
        <v>1047</v>
      </c>
      <c r="J83" s="31" t="s">
        <v>1463</v>
      </c>
      <c r="K83" s="31">
        <v>243001</v>
      </c>
      <c r="L83" s="31"/>
      <c r="M83" s="31" t="s">
        <v>1464</v>
      </c>
      <c r="N83" s="31">
        <v>10</v>
      </c>
      <c r="O83" s="32">
        <v>100</v>
      </c>
      <c r="P83" s="33" t="s">
        <v>1275</v>
      </c>
      <c r="Q83" s="31" t="s">
        <v>1465</v>
      </c>
      <c r="R83" s="33" t="s">
        <v>965</v>
      </c>
      <c r="S83" s="33" t="s">
        <v>965</v>
      </c>
      <c r="T83" s="31"/>
      <c r="U83" s="31" t="s">
        <v>49</v>
      </c>
      <c r="V83" s="31"/>
      <c r="W83" s="31" t="s">
        <v>967</v>
      </c>
      <c r="X83" s="31" t="s">
        <v>967</v>
      </c>
    </row>
    <row r="84" spans="1:24" ht="15">
      <c r="A84" s="31" t="s">
        <v>1955</v>
      </c>
      <c r="B84" s="31" t="s">
        <v>1956</v>
      </c>
      <c r="C84" s="31" t="s">
        <v>1957</v>
      </c>
      <c r="D84" s="31" t="s">
        <v>1466</v>
      </c>
      <c r="E84" s="31"/>
      <c r="F84" s="31"/>
      <c r="G84" s="31" t="s">
        <v>1467</v>
      </c>
      <c r="H84" s="31" t="s">
        <v>50</v>
      </c>
      <c r="I84" s="31" t="s">
        <v>1232</v>
      </c>
      <c r="J84" s="31" t="s">
        <v>1468</v>
      </c>
      <c r="K84" s="31">
        <v>679503</v>
      </c>
      <c r="L84" s="31"/>
      <c r="M84" s="31" t="s">
        <v>1469</v>
      </c>
      <c r="N84" s="31">
        <v>5</v>
      </c>
      <c r="O84" s="32">
        <v>50</v>
      </c>
      <c r="P84" s="33" t="s">
        <v>1275</v>
      </c>
      <c r="Q84" s="31" t="s">
        <v>1470</v>
      </c>
      <c r="R84" s="33" t="s">
        <v>965</v>
      </c>
      <c r="S84" s="33" t="s">
        <v>965</v>
      </c>
      <c r="T84" s="31"/>
      <c r="U84" s="31" t="s">
        <v>49</v>
      </c>
      <c r="V84" s="31"/>
      <c r="W84" s="31" t="s">
        <v>967</v>
      </c>
      <c r="X84" s="31" t="s">
        <v>967</v>
      </c>
    </row>
    <row r="85" spans="1:24" ht="15">
      <c r="A85" s="31" t="s">
        <v>1958</v>
      </c>
      <c r="B85" s="31" t="s">
        <v>1959</v>
      </c>
      <c r="C85" s="31"/>
      <c r="D85" s="31" t="s">
        <v>1471</v>
      </c>
      <c r="E85" s="31" t="s">
        <v>1472</v>
      </c>
      <c r="F85" s="31" t="s">
        <v>1473</v>
      </c>
      <c r="G85" s="31" t="s">
        <v>1474</v>
      </c>
      <c r="H85" s="31" t="s">
        <v>50</v>
      </c>
      <c r="I85" s="31" t="s">
        <v>1009</v>
      </c>
      <c r="J85" s="31" t="s">
        <v>1029</v>
      </c>
      <c r="K85" s="31">
        <v>700089</v>
      </c>
      <c r="L85" s="31"/>
      <c r="M85" s="31" t="s">
        <v>1475</v>
      </c>
      <c r="N85" s="31">
        <v>80</v>
      </c>
      <c r="O85" s="32">
        <v>800</v>
      </c>
      <c r="P85" s="33" t="s">
        <v>1275</v>
      </c>
      <c r="Q85" s="31" t="s">
        <v>1476</v>
      </c>
      <c r="R85" s="33" t="s">
        <v>965</v>
      </c>
      <c r="S85" s="33" t="s">
        <v>965</v>
      </c>
      <c r="T85" s="31"/>
      <c r="U85" s="31" t="s">
        <v>49</v>
      </c>
      <c r="V85" s="31"/>
      <c r="W85" s="31" t="s">
        <v>967</v>
      </c>
      <c r="X85" s="31" t="s">
        <v>967</v>
      </c>
    </row>
    <row r="86" spans="1:24" ht="15">
      <c r="A86" s="31" t="s">
        <v>1960</v>
      </c>
      <c r="B86" s="31" t="s">
        <v>1961</v>
      </c>
      <c r="C86" s="31" t="s">
        <v>1962</v>
      </c>
      <c r="D86" s="31" t="s">
        <v>49</v>
      </c>
      <c r="E86" s="31"/>
      <c r="F86" s="31"/>
      <c r="G86" s="31" t="s">
        <v>1477</v>
      </c>
      <c r="H86" s="31" t="s">
        <v>50</v>
      </c>
      <c r="I86" s="31" t="s">
        <v>1019</v>
      </c>
      <c r="J86" s="31" t="s">
        <v>1173</v>
      </c>
      <c r="K86" s="31">
        <v>400078</v>
      </c>
      <c r="L86" s="31"/>
      <c r="M86" s="31" t="s">
        <v>1478</v>
      </c>
      <c r="N86" s="31">
        <v>30</v>
      </c>
      <c r="O86" s="32">
        <v>300</v>
      </c>
      <c r="P86" s="33" t="s">
        <v>1275</v>
      </c>
      <c r="Q86" s="31" t="s">
        <v>1479</v>
      </c>
      <c r="R86" s="33" t="s">
        <v>965</v>
      </c>
      <c r="S86" s="33" t="s">
        <v>965</v>
      </c>
      <c r="T86" s="31"/>
      <c r="U86" s="31" t="s">
        <v>49</v>
      </c>
      <c r="V86" s="31"/>
      <c r="W86" s="31" t="s">
        <v>967</v>
      </c>
      <c r="X86" s="31" t="s">
        <v>967</v>
      </c>
    </row>
    <row r="87" spans="1:24" ht="15">
      <c r="A87" s="31" t="s">
        <v>1963</v>
      </c>
      <c r="B87" s="31" t="s">
        <v>1964</v>
      </c>
      <c r="C87" s="31" t="s">
        <v>1482</v>
      </c>
      <c r="D87" s="31" t="s">
        <v>1480</v>
      </c>
      <c r="E87" s="31" t="s">
        <v>1481</v>
      </c>
      <c r="F87" s="31" t="s">
        <v>1482</v>
      </c>
      <c r="G87" s="31" t="s">
        <v>1483</v>
      </c>
      <c r="H87" s="31" t="s">
        <v>50</v>
      </c>
      <c r="I87" s="31" t="s">
        <v>959</v>
      </c>
      <c r="J87" s="31" t="s">
        <v>960</v>
      </c>
      <c r="K87" s="31">
        <v>395007</v>
      </c>
      <c r="L87" s="31"/>
      <c r="M87" s="31" t="s">
        <v>1484</v>
      </c>
      <c r="N87" s="31">
        <v>7</v>
      </c>
      <c r="O87" s="32">
        <v>70</v>
      </c>
      <c r="P87" s="33" t="s">
        <v>1275</v>
      </c>
      <c r="Q87" s="31" t="s">
        <v>1485</v>
      </c>
      <c r="R87" s="33" t="s">
        <v>965</v>
      </c>
      <c r="S87" s="33" t="s">
        <v>965</v>
      </c>
      <c r="T87" s="31"/>
      <c r="U87" s="31" t="s">
        <v>49</v>
      </c>
      <c r="V87" s="31"/>
      <c r="W87" s="31" t="s">
        <v>967</v>
      </c>
      <c r="X87" s="31" t="s">
        <v>967</v>
      </c>
    </row>
    <row r="88" spans="1:24" ht="15">
      <c r="A88" s="31" t="s">
        <v>1965</v>
      </c>
      <c r="B88" s="31" t="s">
        <v>1271</v>
      </c>
      <c r="C88" s="31" t="s">
        <v>1487</v>
      </c>
      <c r="D88" s="31" t="s">
        <v>1486</v>
      </c>
      <c r="E88" s="31" t="s">
        <v>1271</v>
      </c>
      <c r="F88" s="31" t="s">
        <v>1487</v>
      </c>
      <c r="G88" s="31" t="s">
        <v>1488</v>
      </c>
      <c r="H88" s="31" t="s">
        <v>50</v>
      </c>
      <c r="I88" s="31" t="s">
        <v>1148</v>
      </c>
      <c r="J88" s="31" t="s">
        <v>1489</v>
      </c>
      <c r="K88" s="31">
        <v>462003</v>
      </c>
      <c r="L88" s="31"/>
      <c r="M88" s="31" t="s">
        <v>1490</v>
      </c>
      <c r="N88" s="31">
        <v>50</v>
      </c>
      <c r="O88" s="32">
        <v>500</v>
      </c>
      <c r="P88" s="33" t="s">
        <v>1275</v>
      </c>
      <c r="Q88" s="31" t="s">
        <v>1491</v>
      </c>
      <c r="R88" s="33" t="s">
        <v>965</v>
      </c>
      <c r="S88" s="33" t="s">
        <v>965</v>
      </c>
      <c r="T88" s="31" t="s">
        <v>1492</v>
      </c>
      <c r="U88" s="31" t="s">
        <v>49</v>
      </c>
      <c r="V88" s="31"/>
      <c r="W88" s="31" t="s">
        <v>967</v>
      </c>
      <c r="X88" s="31" t="s">
        <v>967</v>
      </c>
    </row>
    <row r="89" spans="1:24" ht="15">
      <c r="A89" s="31" t="s">
        <v>1294</v>
      </c>
      <c r="B89" s="31" t="s">
        <v>1966</v>
      </c>
      <c r="C89" s="31" t="s">
        <v>1416</v>
      </c>
      <c r="D89" s="31" t="s">
        <v>1493</v>
      </c>
      <c r="E89" s="31" t="s">
        <v>1472</v>
      </c>
      <c r="F89" s="31" t="s">
        <v>1294</v>
      </c>
      <c r="G89" s="31" t="s">
        <v>1494</v>
      </c>
      <c r="H89" s="31" t="s">
        <v>50</v>
      </c>
      <c r="I89" s="31" t="s">
        <v>959</v>
      </c>
      <c r="J89" s="31" t="s">
        <v>1418</v>
      </c>
      <c r="K89" s="31">
        <v>382481</v>
      </c>
      <c r="L89" s="31"/>
      <c r="M89" s="31" t="s">
        <v>1495</v>
      </c>
      <c r="N89" s="31">
        <v>80</v>
      </c>
      <c r="O89" s="32">
        <v>800</v>
      </c>
      <c r="P89" s="33" t="s">
        <v>1275</v>
      </c>
      <c r="Q89" s="31" t="s">
        <v>1496</v>
      </c>
      <c r="R89" s="33" t="s">
        <v>965</v>
      </c>
      <c r="S89" s="33" t="s">
        <v>965</v>
      </c>
      <c r="T89" s="31"/>
      <c r="U89" s="31" t="s">
        <v>49</v>
      </c>
      <c r="V89" s="31"/>
      <c r="W89" s="31" t="s">
        <v>967</v>
      </c>
      <c r="X89" s="31" t="s">
        <v>967</v>
      </c>
    </row>
    <row r="90" spans="1:24" ht="15">
      <c r="A90" s="31" t="s">
        <v>1967</v>
      </c>
      <c r="B90" s="31" t="s">
        <v>1078</v>
      </c>
      <c r="C90" s="31"/>
      <c r="D90" s="31" t="s">
        <v>1053</v>
      </c>
      <c r="E90" s="31" t="s">
        <v>1497</v>
      </c>
      <c r="F90" s="31"/>
      <c r="G90" s="31" t="s">
        <v>1498</v>
      </c>
      <c r="H90" s="31" t="s">
        <v>50</v>
      </c>
      <c r="I90" s="31" t="s">
        <v>972</v>
      </c>
      <c r="J90" s="31" t="s">
        <v>973</v>
      </c>
      <c r="K90" s="31">
        <v>110095</v>
      </c>
      <c r="L90" s="31"/>
      <c r="M90" s="31" t="s">
        <v>1499</v>
      </c>
      <c r="N90" s="31">
        <v>80</v>
      </c>
      <c r="O90" s="32">
        <v>800</v>
      </c>
      <c r="P90" s="33" t="s">
        <v>1275</v>
      </c>
      <c r="Q90" s="31"/>
      <c r="R90" s="33" t="s">
        <v>965</v>
      </c>
      <c r="S90" s="33" t="s">
        <v>965</v>
      </c>
      <c r="T90" s="31"/>
      <c r="U90" s="31" t="s">
        <v>1497</v>
      </c>
      <c r="V90" s="31"/>
      <c r="W90" s="31" t="s">
        <v>967</v>
      </c>
      <c r="X90" s="31" t="s">
        <v>967</v>
      </c>
    </row>
    <row r="91" spans="1:24" ht="15">
      <c r="A91" s="31" t="s">
        <v>1968</v>
      </c>
      <c r="B91" s="31" t="s">
        <v>1969</v>
      </c>
      <c r="C91" s="31"/>
      <c r="D91" s="31" t="s">
        <v>1005</v>
      </c>
      <c r="E91" s="31" t="s">
        <v>1434</v>
      </c>
      <c r="F91" s="31" t="s">
        <v>1500</v>
      </c>
      <c r="G91" s="31" t="s">
        <v>1501</v>
      </c>
      <c r="H91" s="31" t="s">
        <v>50</v>
      </c>
      <c r="I91" s="31" t="s">
        <v>991</v>
      </c>
      <c r="J91" s="31" t="s">
        <v>1056</v>
      </c>
      <c r="K91" s="31">
        <v>800009</v>
      </c>
      <c r="L91" s="31"/>
      <c r="M91" s="31" t="s">
        <v>1502</v>
      </c>
      <c r="N91" s="31">
        <v>80</v>
      </c>
      <c r="O91" s="32">
        <v>800</v>
      </c>
      <c r="P91" s="33" t="s">
        <v>1275</v>
      </c>
      <c r="Q91" s="31" t="s">
        <v>1503</v>
      </c>
      <c r="R91" s="33" t="s">
        <v>965</v>
      </c>
      <c r="S91" s="33" t="s">
        <v>965</v>
      </c>
      <c r="T91" s="31" t="s">
        <v>1504</v>
      </c>
      <c r="U91" s="31" t="s">
        <v>49</v>
      </c>
      <c r="V91" s="31"/>
      <c r="W91" s="31" t="s">
        <v>967</v>
      </c>
      <c r="X91" s="31" t="s">
        <v>967</v>
      </c>
    </row>
    <row r="92" spans="1:24" ht="15">
      <c r="A92" s="31" t="s">
        <v>1970</v>
      </c>
      <c r="B92" s="31" t="s">
        <v>1887</v>
      </c>
      <c r="C92" s="31"/>
      <c r="D92" s="31" t="s">
        <v>1505</v>
      </c>
      <c r="E92" s="31" t="s">
        <v>1103</v>
      </c>
      <c r="F92" s="31"/>
      <c r="G92" s="31" t="s">
        <v>1506</v>
      </c>
      <c r="H92" s="31" t="s">
        <v>50</v>
      </c>
      <c r="I92" s="31" t="s">
        <v>972</v>
      </c>
      <c r="J92" s="31" t="s">
        <v>973</v>
      </c>
      <c r="K92" s="31">
        <v>110093</v>
      </c>
      <c r="L92" s="31"/>
      <c r="M92" s="31" t="s">
        <v>1507</v>
      </c>
      <c r="N92" s="31">
        <v>50</v>
      </c>
      <c r="O92" s="32">
        <v>500</v>
      </c>
      <c r="P92" s="33" t="s">
        <v>1275</v>
      </c>
      <c r="Q92" s="31" t="s">
        <v>1508</v>
      </c>
      <c r="R92" s="33" t="s">
        <v>965</v>
      </c>
      <c r="S92" s="33" t="s">
        <v>965</v>
      </c>
      <c r="T92" s="31" t="s">
        <v>1509</v>
      </c>
      <c r="U92" s="31" t="s">
        <v>49</v>
      </c>
      <c r="V92" s="31"/>
      <c r="W92" s="31" t="s">
        <v>967</v>
      </c>
      <c r="X92" s="31" t="s">
        <v>967</v>
      </c>
    </row>
    <row r="93" spans="1:24" ht="15">
      <c r="A93" s="31" t="s">
        <v>1971</v>
      </c>
      <c r="B93" s="31" t="s">
        <v>1972</v>
      </c>
      <c r="C93" s="31" t="s">
        <v>1973</v>
      </c>
      <c r="D93" s="31" t="s">
        <v>49</v>
      </c>
      <c r="E93" s="31"/>
      <c r="F93" s="31"/>
      <c r="G93" s="31" t="s">
        <v>1510</v>
      </c>
      <c r="H93" s="31" t="s">
        <v>50</v>
      </c>
      <c r="I93" s="31" t="s">
        <v>959</v>
      </c>
      <c r="J93" s="31" t="s">
        <v>1511</v>
      </c>
      <c r="K93" s="31">
        <v>361008</v>
      </c>
      <c r="L93" s="31"/>
      <c r="M93" s="31" t="s">
        <v>1512</v>
      </c>
      <c r="N93" s="31">
        <v>500</v>
      </c>
      <c r="O93" s="32">
        <v>5000</v>
      </c>
      <c r="P93" s="33" t="s">
        <v>1275</v>
      </c>
      <c r="Q93" s="31" t="s">
        <v>1513</v>
      </c>
      <c r="R93" s="33" t="s">
        <v>965</v>
      </c>
      <c r="S93" s="33" t="s">
        <v>965</v>
      </c>
      <c r="T93" s="31" t="s">
        <v>1514</v>
      </c>
      <c r="U93" s="31" t="s">
        <v>49</v>
      </c>
      <c r="V93" s="31"/>
      <c r="W93" s="31" t="s">
        <v>967</v>
      </c>
      <c r="X93" s="31" t="s">
        <v>967</v>
      </c>
    </row>
    <row r="94" spans="1:24" ht="15">
      <c r="A94" s="31" t="s">
        <v>1974</v>
      </c>
      <c r="B94" s="31" t="s">
        <v>1515</v>
      </c>
      <c r="C94" s="31" t="s">
        <v>1516</v>
      </c>
      <c r="D94" s="31" t="s">
        <v>1515</v>
      </c>
      <c r="E94" s="31" t="s">
        <v>1516</v>
      </c>
      <c r="F94" s="31"/>
      <c r="G94" s="31" t="s">
        <v>1517</v>
      </c>
      <c r="H94" s="31" t="s">
        <v>50</v>
      </c>
      <c r="I94" s="31" t="s">
        <v>959</v>
      </c>
      <c r="J94" s="31" t="s">
        <v>1518</v>
      </c>
      <c r="K94" s="31">
        <v>380058</v>
      </c>
      <c r="L94" s="31"/>
      <c r="M94" s="31" t="s">
        <v>1519</v>
      </c>
      <c r="N94" s="31">
        <v>80</v>
      </c>
      <c r="O94" s="32">
        <v>800</v>
      </c>
      <c r="P94" s="33" t="s">
        <v>1275</v>
      </c>
      <c r="Q94" s="31" t="s">
        <v>1520</v>
      </c>
      <c r="R94" s="33" t="s">
        <v>965</v>
      </c>
      <c r="S94" s="33" t="s">
        <v>965</v>
      </c>
      <c r="T94" s="31"/>
      <c r="U94" s="31" t="s">
        <v>1521</v>
      </c>
      <c r="V94" s="31"/>
      <c r="W94" s="31" t="s">
        <v>967</v>
      </c>
      <c r="X94" s="31" t="s">
        <v>967</v>
      </c>
    </row>
    <row r="95" spans="1:24" ht="15">
      <c r="A95" s="31" t="s">
        <v>1869</v>
      </c>
      <c r="B95" s="31" t="s">
        <v>1803</v>
      </c>
      <c r="C95" s="31"/>
      <c r="D95" s="31" t="s">
        <v>1522</v>
      </c>
      <c r="E95" s="31" t="s">
        <v>1072</v>
      </c>
      <c r="F95" s="31"/>
      <c r="G95" s="31" t="s">
        <v>1523</v>
      </c>
      <c r="H95" s="31" t="s">
        <v>50</v>
      </c>
      <c r="I95" s="31" t="s">
        <v>1088</v>
      </c>
      <c r="J95" s="31" t="s">
        <v>1088</v>
      </c>
      <c r="K95" s="31">
        <v>160036</v>
      </c>
      <c r="L95" s="31"/>
      <c r="M95" s="31" t="s">
        <v>1524</v>
      </c>
      <c r="N95" s="31">
        <v>30</v>
      </c>
      <c r="O95" s="32">
        <v>300</v>
      </c>
      <c r="P95" s="33" t="s">
        <v>1275</v>
      </c>
      <c r="Q95" s="31" t="s">
        <v>1525</v>
      </c>
      <c r="R95" s="33" t="s">
        <v>965</v>
      </c>
      <c r="S95" s="33" t="s">
        <v>965</v>
      </c>
      <c r="T95" s="31"/>
      <c r="U95" s="31" t="s">
        <v>49</v>
      </c>
      <c r="V95" s="31"/>
      <c r="W95" s="31" t="s">
        <v>967</v>
      </c>
      <c r="X95" s="31" t="s">
        <v>967</v>
      </c>
    </row>
    <row r="96" spans="1:24" ht="15">
      <c r="A96" s="31" t="s">
        <v>1284</v>
      </c>
      <c r="B96" s="31" t="s">
        <v>1975</v>
      </c>
      <c r="C96" s="31"/>
      <c r="D96" s="31" t="s">
        <v>1284</v>
      </c>
      <c r="E96" s="31" t="s">
        <v>1284</v>
      </c>
      <c r="F96" s="31" t="s">
        <v>1526</v>
      </c>
      <c r="G96" s="31" t="s">
        <v>1527</v>
      </c>
      <c r="H96" s="31" t="s">
        <v>50</v>
      </c>
      <c r="I96" s="31" t="s">
        <v>1396</v>
      </c>
      <c r="J96" s="31" t="s">
        <v>1528</v>
      </c>
      <c r="K96" s="31">
        <v>628004</v>
      </c>
      <c r="L96" s="31"/>
      <c r="M96" s="31" t="s">
        <v>1529</v>
      </c>
      <c r="N96" s="31">
        <v>80</v>
      </c>
      <c r="O96" s="32">
        <v>800</v>
      </c>
      <c r="P96" s="33" t="s">
        <v>1275</v>
      </c>
      <c r="Q96" s="31" t="s">
        <v>1530</v>
      </c>
      <c r="R96" s="33" t="s">
        <v>965</v>
      </c>
      <c r="S96" s="33" t="s">
        <v>965</v>
      </c>
      <c r="T96" s="31"/>
      <c r="U96" s="31" t="s">
        <v>49</v>
      </c>
      <c r="V96" s="31"/>
      <c r="W96" s="31" t="s">
        <v>967</v>
      </c>
      <c r="X96" s="31" t="s">
        <v>967</v>
      </c>
    </row>
    <row r="97" spans="1:24" ht="15">
      <c r="A97" s="31" t="s">
        <v>1976</v>
      </c>
      <c r="B97" s="31" t="s">
        <v>1532</v>
      </c>
      <c r="C97" s="31"/>
      <c r="D97" s="31" t="s">
        <v>1531</v>
      </c>
      <c r="E97" s="31" t="s">
        <v>1532</v>
      </c>
      <c r="F97" s="31"/>
      <c r="G97" s="31" t="s">
        <v>1533</v>
      </c>
      <c r="H97" s="31" t="s">
        <v>50</v>
      </c>
      <c r="I97" s="31" t="s">
        <v>1088</v>
      </c>
      <c r="J97" s="31" t="s">
        <v>1088</v>
      </c>
      <c r="K97" s="31">
        <v>160019</v>
      </c>
      <c r="L97" s="31"/>
      <c r="M97" s="31" t="s">
        <v>1534</v>
      </c>
      <c r="N97" s="31">
        <v>80</v>
      </c>
      <c r="O97" s="32">
        <v>800</v>
      </c>
      <c r="P97" s="33" t="s">
        <v>1275</v>
      </c>
      <c r="Q97" s="31" t="s">
        <v>1535</v>
      </c>
      <c r="R97" s="33" t="s">
        <v>965</v>
      </c>
      <c r="S97" s="33" t="s">
        <v>965</v>
      </c>
      <c r="T97" s="31"/>
      <c r="U97" s="31" t="s">
        <v>49</v>
      </c>
      <c r="V97" s="31"/>
      <c r="W97" s="31" t="s">
        <v>967</v>
      </c>
      <c r="X97" s="31" t="s">
        <v>967</v>
      </c>
    </row>
    <row r="98" spans="1:24" ht="15">
      <c r="A98" s="31" t="s">
        <v>1536</v>
      </c>
      <c r="B98" s="31" t="s">
        <v>1977</v>
      </c>
      <c r="C98" s="31"/>
      <c r="D98" s="31" t="s">
        <v>1536</v>
      </c>
      <c r="E98" s="31" t="s">
        <v>1537</v>
      </c>
      <c r="F98" s="31"/>
      <c r="G98" s="31" t="s">
        <v>1538</v>
      </c>
      <c r="H98" s="31" t="s">
        <v>50</v>
      </c>
      <c r="I98" s="31" t="s">
        <v>1396</v>
      </c>
      <c r="J98" s="31" t="s">
        <v>1539</v>
      </c>
      <c r="K98" s="31">
        <v>641045</v>
      </c>
      <c r="L98" s="31"/>
      <c r="M98" s="31" t="s">
        <v>1540</v>
      </c>
      <c r="N98" s="31">
        <v>25</v>
      </c>
      <c r="O98" s="32">
        <v>250</v>
      </c>
      <c r="P98" s="33" t="s">
        <v>1275</v>
      </c>
      <c r="Q98" s="31" t="s">
        <v>1541</v>
      </c>
      <c r="R98" s="33" t="s">
        <v>965</v>
      </c>
      <c r="S98" s="33" t="s">
        <v>965</v>
      </c>
      <c r="T98" s="31"/>
      <c r="U98" s="31" t="s">
        <v>49</v>
      </c>
      <c r="V98" s="31"/>
      <c r="W98" s="31" t="s">
        <v>967</v>
      </c>
      <c r="X98" s="31" t="s">
        <v>967</v>
      </c>
    </row>
    <row r="99" spans="1:24" ht="15">
      <c r="A99" s="31" t="s">
        <v>1978</v>
      </c>
      <c r="B99" s="31"/>
      <c r="C99" s="31"/>
      <c r="D99" s="31" t="s">
        <v>1542</v>
      </c>
      <c r="E99" s="31"/>
      <c r="F99" s="31"/>
      <c r="G99" s="31" t="s">
        <v>1543</v>
      </c>
      <c r="H99" s="31" t="s">
        <v>50</v>
      </c>
      <c r="I99" s="31" t="s">
        <v>1396</v>
      </c>
      <c r="J99" s="31" t="s">
        <v>1544</v>
      </c>
      <c r="K99" s="31">
        <v>602024</v>
      </c>
      <c r="L99" s="31"/>
      <c r="M99" s="31" t="s">
        <v>1545</v>
      </c>
      <c r="N99" s="31">
        <v>7</v>
      </c>
      <c r="O99" s="32">
        <v>70</v>
      </c>
      <c r="P99" s="33" t="s">
        <v>1275</v>
      </c>
      <c r="Q99" s="31" t="s">
        <v>1546</v>
      </c>
      <c r="R99" s="33" t="s">
        <v>965</v>
      </c>
      <c r="S99" s="33" t="s">
        <v>965</v>
      </c>
      <c r="T99" s="31"/>
      <c r="U99" s="31" t="s">
        <v>49</v>
      </c>
      <c r="V99" s="31"/>
      <c r="W99" s="31" t="s">
        <v>967</v>
      </c>
      <c r="X99" s="31" t="s">
        <v>967</v>
      </c>
    </row>
    <row r="100" spans="1:24" ht="15">
      <c r="A100" s="31" t="s">
        <v>1979</v>
      </c>
      <c r="B100" s="31" t="s">
        <v>1547</v>
      </c>
      <c r="C100" s="31" t="s">
        <v>1549</v>
      </c>
      <c r="D100" s="31" t="s">
        <v>1547</v>
      </c>
      <c r="E100" s="31" t="s">
        <v>1548</v>
      </c>
      <c r="F100" s="31" t="s">
        <v>1549</v>
      </c>
      <c r="G100" s="31" t="s">
        <v>1550</v>
      </c>
      <c r="H100" s="31" t="s">
        <v>50</v>
      </c>
      <c r="I100" s="31" t="s">
        <v>1019</v>
      </c>
      <c r="J100" s="31" t="s">
        <v>1551</v>
      </c>
      <c r="K100" s="31">
        <v>422009</v>
      </c>
      <c r="L100" s="31"/>
      <c r="M100" s="31" t="s">
        <v>1552</v>
      </c>
      <c r="N100" s="31">
        <v>15</v>
      </c>
      <c r="O100" s="32">
        <v>150</v>
      </c>
      <c r="P100" s="33" t="s">
        <v>1275</v>
      </c>
      <c r="Q100" s="31" t="s">
        <v>1553</v>
      </c>
      <c r="R100" s="33" t="s">
        <v>965</v>
      </c>
      <c r="S100" s="33" t="s">
        <v>965</v>
      </c>
      <c r="T100" s="31"/>
      <c r="U100" s="31" t="s">
        <v>49</v>
      </c>
      <c r="V100" s="31"/>
      <c r="W100" s="31" t="s">
        <v>967</v>
      </c>
      <c r="X100" s="31" t="s">
        <v>967</v>
      </c>
    </row>
    <row r="101" spans="1:24" ht="15">
      <c r="A101" s="31" t="s">
        <v>1980</v>
      </c>
      <c r="B101" s="31" t="s">
        <v>1078</v>
      </c>
      <c r="C101" s="31" t="s">
        <v>1556</v>
      </c>
      <c r="D101" s="31" t="s">
        <v>1554</v>
      </c>
      <c r="E101" s="31" t="s">
        <v>1555</v>
      </c>
      <c r="F101" s="31" t="s">
        <v>1556</v>
      </c>
      <c r="G101" s="31" t="s">
        <v>1557</v>
      </c>
      <c r="H101" s="31" t="s">
        <v>50</v>
      </c>
      <c r="I101" s="31" t="s">
        <v>959</v>
      </c>
      <c r="J101" s="31" t="s">
        <v>1558</v>
      </c>
      <c r="K101" s="31">
        <v>392130</v>
      </c>
      <c r="L101" s="31"/>
      <c r="M101" s="31" t="s">
        <v>1559</v>
      </c>
      <c r="N101" s="31">
        <v>86</v>
      </c>
      <c r="O101" s="32">
        <v>860</v>
      </c>
      <c r="P101" s="33" t="s">
        <v>1275</v>
      </c>
      <c r="Q101" s="31" t="s">
        <v>1560</v>
      </c>
      <c r="R101" s="33" t="s">
        <v>965</v>
      </c>
      <c r="S101" s="33" t="s">
        <v>965</v>
      </c>
      <c r="T101" s="31"/>
      <c r="U101" s="31" t="s">
        <v>49</v>
      </c>
      <c r="V101" s="31"/>
      <c r="W101" s="31" t="s">
        <v>967</v>
      </c>
      <c r="X101" s="31" t="s">
        <v>967</v>
      </c>
    </row>
    <row r="102" spans="1:24" ht="15">
      <c r="A102" s="31" t="s">
        <v>1981</v>
      </c>
      <c r="B102" s="31" t="s">
        <v>1086</v>
      </c>
      <c r="C102" s="31" t="s">
        <v>1561</v>
      </c>
      <c r="D102" s="31" t="s">
        <v>1086</v>
      </c>
      <c r="E102" s="31" t="s">
        <v>1293</v>
      </c>
      <c r="F102" s="31" t="s">
        <v>1561</v>
      </c>
      <c r="G102" s="31" t="s">
        <v>1562</v>
      </c>
      <c r="H102" s="31" t="s">
        <v>50</v>
      </c>
      <c r="I102" s="31" t="s">
        <v>1047</v>
      </c>
      <c r="J102" s="31" t="s">
        <v>1463</v>
      </c>
      <c r="K102" s="31">
        <v>243122</v>
      </c>
      <c r="L102" s="31"/>
      <c r="M102" s="31" t="s">
        <v>1563</v>
      </c>
      <c r="N102" s="31">
        <v>50</v>
      </c>
      <c r="O102" s="32">
        <v>500</v>
      </c>
      <c r="P102" s="33" t="s">
        <v>1275</v>
      </c>
      <c r="Q102" s="31" t="s">
        <v>1564</v>
      </c>
      <c r="R102" s="33" t="s">
        <v>965</v>
      </c>
      <c r="S102" s="33" t="s">
        <v>965</v>
      </c>
      <c r="T102" s="31" t="s">
        <v>1565</v>
      </c>
      <c r="U102" s="31" t="s">
        <v>49</v>
      </c>
      <c r="V102" s="31"/>
      <c r="W102" s="31" t="s">
        <v>967</v>
      </c>
      <c r="X102" s="31" t="s">
        <v>967</v>
      </c>
    </row>
    <row r="103" spans="1:24" ht="15">
      <c r="A103" s="31" t="s">
        <v>1982</v>
      </c>
      <c r="B103" s="31" t="s">
        <v>1567</v>
      </c>
      <c r="C103" s="31" t="s">
        <v>1568</v>
      </c>
      <c r="D103" s="31" t="s">
        <v>1566</v>
      </c>
      <c r="E103" s="31" t="s">
        <v>1567</v>
      </c>
      <c r="F103" s="31" t="s">
        <v>1568</v>
      </c>
      <c r="G103" s="31" t="s">
        <v>1569</v>
      </c>
      <c r="H103" s="31" t="s">
        <v>50</v>
      </c>
      <c r="I103" s="31" t="s">
        <v>982</v>
      </c>
      <c r="J103" s="31" t="s">
        <v>1570</v>
      </c>
      <c r="K103" s="31">
        <v>262310</v>
      </c>
      <c r="L103" s="31"/>
      <c r="M103" s="31" t="s">
        <v>1571</v>
      </c>
      <c r="N103" s="31">
        <v>80</v>
      </c>
      <c r="O103" s="32">
        <v>800</v>
      </c>
      <c r="P103" s="33" t="s">
        <v>1275</v>
      </c>
      <c r="Q103" s="31" t="s">
        <v>1572</v>
      </c>
      <c r="R103" s="33" t="s">
        <v>965</v>
      </c>
      <c r="S103" s="33" t="s">
        <v>965</v>
      </c>
      <c r="T103" s="31" t="s">
        <v>1573</v>
      </c>
      <c r="U103" s="31" t="s">
        <v>49</v>
      </c>
      <c r="V103" s="31"/>
      <c r="W103" s="31" t="s">
        <v>967</v>
      </c>
      <c r="X103" s="31" t="s">
        <v>967</v>
      </c>
    </row>
    <row r="104" spans="1:24" ht="15">
      <c r="A104" s="31" t="s">
        <v>1983</v>
      </c>
      <c r="B104" s="31" t="s">
        <v>1435</v>
      </c>
      <c r="C104" s="31"/>
      <c r="D104" s="31" t="s">
        <v>1284</v>
      </c>
      <c r="E104" s="31" t="s">
        <v>1357</v>
      </c>
      <c r="F104" s="31" t="s">
        <v>1435</v>
      </c>
      <c r="G104" s="31" t="s">
        <v>1574</v>
      </c>
      <c r="H104" s="31" t="s">
        <v>50</v>
      </c>
      <c r="I104" s="31" t="s">
        <v>1047</v>
      </c>
      <c r="J104" s="31" t="s">
        <v>1258</v>
      </c>
      <c r="K104" s="31">
        <v>201307</v>
      </c>
      <c r="L104" s="31"/>
      <c r="M104" s="31" t="s">
        <v>1575</v>
      </c>
      <c r="N104" s="31">
        <v>80</v>
      </c>
      <c r="O104" s="32">
        <v>800</v>
      </c>
      <c r="P104" s="33" t="s">
        <v>1275</v>
      </c>
      <c r="Q104" s="31" t="s">
        <v>1576</v>
      </c>
      <c r="R104" s="33" t="s">
        <v>965</v>
      </c>
      <c r="S104" s="33" t="s">
        <v>965</v>
      </c>
      <c r="T104" s="31" t="s">
        <v>1577</v>
      </c>
      <c r="U104" s="31" t="s">
        <v>49</v>
      </c>
      <c r="V104" s="31"/>
      <c r="W104" s="31" t="s">
        <v>967</v>
      </c>
      <c r="X104" s="31" t="s">
        <v>967</v>
      </c>
    </row>
    <row r="105" spans="1:24" ht="15">
      <c r="A105" s="31" t="s">
        <v>1984</v>
      </c>
      <c r="B105" s="31" t="s">
        <v>1103</v>
      </c>
      <c r="C105" s="31"/>
      <c r="D105" s="31" t="s">
        <v>1578</v>
      </c>
      <c r="E105" s="31" t="s">
        <v>1086</v>
      </c>
      <c r="F105" s="31"/>
      <c r="G105" s="31" t="s">
        <v>1579</v>
      </c>
      <c r="H105" s="31" t="s">
        <v>50</v>
      </c>
      <c r="I105" s="31" t="s">
        <v>972</v>
      </c>
      <c r="J105" s="31" t="s">
        <v>973</v>
      </c>
      <c r="K105" s="31">
        <v>110081</v>
      </c>
      <c r="L105" s="31"/>
      <c r="M105" s="31" t="s">
        <v>1580</v>
      </c>
      <c r="N105" s="31">
        <v>40</v>
      </c>
      <c r="O105" s="32">
        <v>400</v>
      </c>
      <c r="P105" s="33" t="s">
        <v>1275</v>
      </c>
      <c r="Q105" s="31" t="s">
        <v>1581</v>
      </c>
      <c r="R105" s="33" t="s">
        <v>965</v>
      </c>
      <c r="S105" s="33" t="s">
        <v>965</v>
      </c>
      <c r="T105" s="31"/>
      <c r="U105" s="31" t="s">
        <v>49</v>
      </c>
      <c r="V105" s="31"/>
      <c r="W105" s="31" t="s">
        <v>967</v>
      </c>
      <c r="X105" s="31" t="s">
        <v>967</v>
      </c>
    </row>
    <row r="106" spans="1:24" ht="15">
      <c r="A106" s="31" t="s">
        <v>1985</v>
      </c>
      <c r="B106" s="31" t="s">
        <v>1887</v>
      </c>
      <c r="C106" s="31" t="s">
        <v>1561</v>
      </c>
      <c r="D106" s="31" t="s">
        <v>1582</v>
      </c>
      <c r="E106" s="31" t="s">
        <v>1434</v>
      </c>
      <c r="F106" s="31"/>
      <c r="G106" s="31" t="s">
        <v>1583</v>
      </c>
      <c r="H106" s="31" t="s">
        <v>50</v>
      </c>
      <c r="I106" s="31" t="s">
        <v>991</v>
      </c>
      <c r="J106" s="31" t="s">
        <v>1584</v>
      </c>
      <c r="K106" s="31">
        <v>803101</v>
      </c>
      <c r="L106" s="31"/>
      <c r="M106" s="31" t="s">
        <v>1585</v>
      </c>
      <c r="N106" s="31">
        <v>80</v>
      </c>
      <c r="O106" s="32">
        <v>800</v>
      </c>
      <c r="P106" s="33" t="s">
        <v>1275</v>
      </c>
      <c r="Q106" s="31" t="s">
        <v>1586</v>
      </c>
      <c r="R106" s="33" t="s">
        <v>965</v>
      </c>
      <c r="S106" s="33" t="s">
        <v>965</v>
      </c>
      <c r="T106" s="31" t="s">
        <v>1587</v>
      </c>
      <c r="U106" s="31" t="s">
        <v>49</v>
      </c>
      <c r="V106" s="31"/>
      <c r="W106" s="31" t="s">
        <v>967</v>
      </c>
      <c r="X106" s="31" t="s">
        <v>967</v>
      </c>
    </row>
    <row r="107" spans="1:24" ht="15">
      <c r="A107" s="31" t="s">
        <v>1986</v>
      </c>
      <c r="B107" s="31" t="s">
        <v>1078</v>
      </c>
      <c r="C107" s="31" t="s">
        <v>1103</v>
      </c>
      <c r="D107" s="31" t="s">
        <v>1132</v>
      </c>
      <c r="E107" s="31" t="s">
        <v>1588</v>
      </c>
      <c r="F107" s="31" t="s">
        <v>1589</v>
      </c>
      <c r="G107" s="31" t="s">
        <v>1590</v>
      </c>
      <c r="H107" s="31" t="s">
        <v>50</v>
      </c>
      <c r="I107" s="31" t="s">
        <v>991</v>
      </c>
      <c r="J107" s="31" t="s">
        <v>1056</v>
      </c>
      <c r="K107" s="31">
        <v>800020</v>
      </c>
      <c r="L107" s="31"/>
      <c r="M107" s="31" t="s">
        <v>1591</v>
      </c>
      <c r="N107" s="31">
        <v>80</v>
      </c>
      <c r="O107" s="32">
        <v>800</v>
      </c>
      <c r="P107" s="33" t="s">
        <v>1275</v>
      </c>
      <c r="Q107" s="31" t="s">
        <v>1592</v>
      </c>
      <c r="R107" s="33" t="s">
        <v>965</v>
      </c>
      <c r="S107" s="33" t="s">
        <v>965</v>
      </c>
      <c r="T107" s="31" t="s">
        <v>1593</v>
      </c>
      <c r="U107" s="31" t="s">
        <v>49</v>
      </c>
      <c r="V107" s="31"/>
      <c r="W107" s="31" t="s">
        <v>967</v>
      </c>
      <c r="X107" s="31" t="s">
        <v>967</v>
      </c>
    </row>
    <row r="108" spans="1:24" ht="15">
      <c r="A108" s="31" t="s">
        <v>1815</v>
      </c>
      <c r="B108" s="31" t="s">
        <v>1078</v>
      </c>
      <c r="C108" s="31" t="s">
        <v>1987</v>
      </c>
      <c r="D108" s="31" t="s">
        <v>1594</v>
      </c>
      <c r="E108" s="31" t="s">
        <v>1293</v>
      </c>
      <c r="F108" s="31"/>
      <c r="G108" s="31" t="s">
        <v>1595</v>
      </c>
      <c r="H108" s="31" t="s">
        <v>50</v>
      </c>
      <c r="I108" s="31" t="s">
        <v>1596</v>
      </c>
      <c r="J108" s="31" t="s">
        <v>1597</v>
      </c>
      <c r="K108" s="31">
        <v>141001</v>
      </c>
      <c r="L108" s="31"/>
      <c r="M108" s="31" t="s">
        <v>1598</v>
      </c>
      <c r="N108" s="31">
        <v>80</v>
      </c>
      <c r="O108" s="32">
        <v>800</v>
      </c>
      <c r="P108" s="33" t="s">
        <v>1275</v>
      </c>
      <c r="Q108" s="31" t="s">
        <v>1599</v>
      </c>
      <c r="R108" s="33" t="s">
        <v>965</v>
      </c>
      <c r="S108" s="33" t="s">
        <v>965</v>
      </c>
      <c r="T108" s="31"/>
      <c r="U108" s="31" t="s">
        <v>49</v>
      </c>
      <c r="V108" s="31"/>
      <c r="W108" s="31" t="s">
        <v>967</v>
      </c>
      <c r="X108" s="31" t="s">
        <v>967</v>
      </c>
    </row>
    <row r="109" spans="1:24" ht="15">
      <c r="A109" s="31" t="s">
        <v>1901</v>
      </c>
      <c r="B109" s="31" t="s">
        <v>980</v>
      </c>
      <c r="C109" s="31"/>
      <c r="D109" s="31" t="s">
        <v>1600</v>
      </c>
      <c r="E109" s="31" t="s">
        <v>980</v>
      </c>
      <c r="F109" s="31"/>
      <c r="G109" s="31" t="s">
        <v>1601</v>
      </c>
      <c r="H109" s="31" t="s">
        <v>50</v>
      </c>
      <c r="I109" s="31" t="s">
        <v>1148</v>
      </c>
      <c r="J109" s="31" t="s">
        <v>1489</v>
      </c>
      <c r="K109" s="31">
        <v>462026</v>
      </c>
      <c r="L109" s="31"/>
      <c r="M109" s="31" t="s">
        <v>1602</v>
      </c>
      <c r="N109" s="31">
        <v>300</v>
      </c>
      <c r="O109" s="32">
        <v>3000</v>
      </c>
      <c r="P109" s="33" t="s">
        <v>1275</v>
      </c>
      <c r="Q109" s="31" t="s">
        <v>1603</v>
      </c>
      <c r="R109" s="33" t="s">
        <v>965</v>
      </c>
      <c r="S109" s="33" t="s">
        <v>965</v>
      </c>
      <c r="T109" s="31" t="s">
        <v>1604</v>
      </c>
      <c r="U109" s="31" t="s">
        <v>49</v>
      </c>
      <c r="V109" s="31"/>
      <c r="W109" s="31" t="s">
        <v>967</v>
      </c>
      <c r="X109" s="31" t="s">
        <v>967</v>
      </c>
    </row>
    <row r="110" spans="1:24" ht="15">
      <c r="A110" s="31" t="s">
        <v>1988</v>
      </c>
      <c r="B110" s="31" t="s">
        <v>1605</v>
      </c>
      <c r="C110" s="31" t="s">
        <v>1607</v>
      </c>
      <c r="D110" s="31" t="s">
        <v>1605</v>
      </c>
      <c r="E110" s="31" t="s">
        <v>1606</v>
      </c>
      <c r="F110" s="31" t="s">
        <v>1607</v>
      </c>
      <c r="G110" s="31" t="s">
        <v>1608</v>
      </c>
      <c r="H110" s="31" t="s">
        <v>50</v>
      </c>
      <c r="I110" s="31" t="s">
        <v>1019</v>
      </c>
      <c r="J110" s="31" t="s">
        <v>1609</v>
      </c>
      <c r="K110" s="31">
        <v>442917</v>
      </c>
      <c r="L110" s="31"/>
      <c r="M110" s="31" t="s">
        <v>1610</v>
      </c>
      <c r="N110" s="31">
        <v>80</v>
      </c>
      <c r="O110" s="32">
        <v>800</v>
      </c>
      <c r="P110" s="33" t="s">
        <v>1275</v>
      </c>
      <c r="Q110" s="31" t="s">
        <v>1611</v>
      </c>
      <c r="R110" s="33" t="s">
        <v>965</v>
      </c>
      <c r="S110" s="33" t="s">
        <v>965</v>
      </c>
      <c r="T110" s="31"/>
      <c r="U110" s="31" t="s">
        <v>49</v>
      </c>
      <c r="V110" s="31"/>
      <c r="W110" s="31" t="s">
        <v>967</v>
      </c>
      <c r="X110" s="31" t="s">
        <v>967</v>
      </c>
    </row>
    <row r="111" spans="1:24" ht="15">
      <c r="A111" s="31" t="s">
        <v>1582</v>
      </c>
      <c r="B111" s="31" t="s">
        <v>1271</v>
      </c>
      <c r="C111" s="31" t="s">
        <v>1914</v>
      </c>
      <c r="D111" s="31" t="s">
        <v>1588</v>
      </c>
      <c r="E111" s="31" t="s">
        <v>1293</v>
      </c>
      <c r="F111" s="31"/>
      <c r="G111" s="31" t="s">
        <v>1612</v>
      </c>
      <c r="H111" s="31" t="s">
        <v>50</v>
      </c>
      <c r="I111" s="31" t="s">
        <v>1047</v>
      </c>
      <c r="J111" s="31" t="s">
        <v>1613</v>
      </c>
      <c r="K111" s="31">
        <v>221010</v>
      </c>
      <c r="L111" s="31"/>
      <c r="M111" s="31" t="s">
        <v>1614</v>
      </c>
      <c r="N111" s="31">
        <v>50</v>
      </c>
      <c r="O111" s="32">
        <v>500</v>
      </c>
      <c r="P111" s="33" t="s">
        <v>1275</v>
      </c>
      <c r="Q111" s="31" t="s">
        <v>1615</v>
      </c>
      <c r="R111" s="33" t="s">
        <v>965</v>
      </c>
      <c r="S111" s="33" t="s">
        <v>965</v>
      </c>
      <c r="T111" s="31" t="s">
        <v>1616</v>
      </c>
      <c r="U111" s="31" t="s">
        <v>49</v>
      </c>
      <c r="V111" s="31"/>
      <c r="W111" s="31" t="s">
        <v>967</v>
      </c>
      <c r="X111" s="31" t="s">
        <v>967</v>
      </c>
    </row>
    <row r="112" spans="1:24" ht="15">
      <c r="A112" s="31" t="s">
        <v>1989</v>
      </c>
      <c r="B112" s="31" t="s">
        <v>1078</v>
      </c>
      <c r="C112" s="31"/>
      <c r="D112" s="31" t="s">
        <v>1617</v>
      </c>
      <c r="E112" s="31" t="s">
        <v>1618</v>
      </c>
      <c r="F112" s="31"/>
      <c r="G112" s="31" t="s">
        <v>1619</v>
      </c>
      <c r="H112" s="31" t="s">
        <v>50</v>
      </c>
      <c r="I112" s="31" t="s">
        <v>991</v>
      </c>
      <c r="J112" s="31" t="s">
        <v>1056</v>
      </c>
      <c r="K112" s="31">
        <v>800020</v>
      </c>
      <c r="L112" s="31"/>
      <c r="M112" s="31" t="s">
        <v>1620</v>
      </c>
      <c r="N112" s="31">
        <v>100</v>
      </c>
      <c r="O112" s="32">
        <v>1000</v>
      </c>
      <c r="P112" s="33" t="s">
        <v>1275</v>
      </c>
      <c r="Q112" s="31" t="s">
        <v>1621</v>
      </c>
      <c r="R112" s="33" t="s">
        <v>965</v>
      </c>
      <c r="S112" s="33" t="s">
        <v>965</v>
      </c>
      <c r="T112" s="31" t="s">
        <v>1622</v>
      </c>
      <c r="U112" s="31" t="s">
        <v>49</v>
      </c>
      <c r="V112" s="31"/>
      <c r="W112" s="31" t="s">
        <v>967</v>
      </c>
      <c r="X112" s="31" t="s">
        <v>967</v>
      </c>
    </row>
    <row r="113" spans="1:24" ht="15">
      <c r="A113" s="31" t="s">
        <v>1990</v>
      </c>
      <c r="B113" s="31" t="s">
        <v>1991</v>
      </c>
      <c r="C113" s="31"/>
      <c r="D113" s="31" t="s">
        <v>1239</v>
      </c>
      <c r="E113" s="31" t="s">
        <v>1472</v>
      </c>
      <c r="F113" s="31" t="s">
        <v>1623</v>
      </c>
      <c r="G113" s="31" t="s">
        <v>1624</v>
      </c>
      <c r="H113" s="31" t="s">
        <v>50</v>
      </c>
      <c r="I113" s="31" t="s">
        <v>972</v>
      </c>
      <c r="J113" s="31" t="s">
        <v>973</v>
      </c>
      <c r="K113" s="31">
        <v>110049</v>
      </c>
      <c r="L113" s="31"/>
      <c r="M113" s="31" t="s">
        <v>1625</v>
      </c>
      <c r="N113" s="31">
        <v>80</v>
      </c>
      <c r="O113" s="32">
        <v>800</v>
      </c>
      <c r="P113" s="33" t="s">
        <v>1275</v>
      </c>
      <c r="Q113" s="31" t="s">
        <v>1626</v>
      </c>
      <c r="R113" s="33" t="s">
        <v>965</v>
      </c>
      <c r="S113" s="33" t="s">
        <v>965</v>
      </c>
      <c r="T113" s="31" t="s">
        <v>1627</v>
      </c>
      <c r="U113" s="31" t="s">
        <v>49</v>
      </c>
      <c r="V113" s="31"/>
      <c r="W113" s="31" t="s">
        <v>967</v>
      </c>
      <c r="X113" s="31" t="s">
        <v>967</v>
      </c>
    </row>
    <row r="114" spans="1:24" ht="15">
      <c r="A114" s="31" t="s">
        <v>1992</v>
      </c>
      <c r="B114" s="31" t="s">
        <v>1629</v>
      </c>
      <c r="C114" s="31"/>
      <c r="D114" s="31" t="s">
        <v>1628</v>
      </c>
      <c r="E114" s="31" t="s">
        <v>1629</v>
      </c>
      <c r="F114" s="31"/>
      <c r="G114" s="31" t="s">
        <v>1630</v>
      </c>
      <c r="H114" s="31" t="s">
        <v>50</v>
      </c>
      <c r="I114" s="31" t="s">
        <v>959</v>
      </c>
      <c r="J114" s="31" t="s">
        <v>1518</v>
      </c>
      <c r="K114" s="31">
        <v>380051</v>
      </c>
      <c r="L114" s="31"/>
      <c r="M114" s="31" t="s">
        <v>1631</v>
      </c>
      <c r="N114" s="31">
        <v>80</v>
      </c>
      <c r="O114" s="32">
        <v>800</v>
      </c>
      <c r="P114" s="33" t="s">
        <v>1275</v>
      </c>
      <c r="Q114" s="31" t="s">
        <v>1632</v>
      </c>
      <c r="R114" s="33" t="s">
        <v>965</v>
      </c>
      <c r="S114" s="33" t="s">
        <v>965</v>
      </c>
      <c r="T114" s="31"/>
      <c r="U114" s="31" t="s">
        <v>49</v>
      </c>
      <c r="V114" s="31"/>
      <c r="W114" s="31" t="s">
        <v>967</v>
      </c>
      <c r="X114" s="31" t="s">
        <v>967</v>
      </c>
    </row>
    <row r="115" spans="1:24" ht="15">
      <c r="A115" s="31" t="s">
        <v>1993</v>
      </c>
      <c r="B115" s="31" t="s">
        <v>1994</v>
      </c>
      <c r="C115" s="31"/>
      <c r="D115" s="31" t="s">
        <v>1053</v>
      </c>
      <c r="E115" s="31" t="s">
        <v>1357</v>
      </c>
      <c r="F115" s="31" t="s">
        <v>1633</v>
      </c>
      <c r="G115" s="31" t="s">
        <v>1634</v>
      </c>
      <c r="H115" s="31" t="s">
        <v>50</v>
      </c>
      <c r="I115" s="31" t="s">
        <v>972</v>
      </c>
      <c r="J115" s="31" t="s">
        <v>973</v>
      </c>
      <c r="K115" s="31">
        <v>110027</v>
      </c>
      <c r="L115" s="31"/>
      <c r="M115" s="31" t="s">
        <v>1635</v>
      </c>
      <c r="N115" s="31">
        <v>80</v>
      </c>
      <c r="O115" s="32">
        <v>800</v>
      </c>
      <c r="P115" s="33" t="s">
        <v>1275</v>
      </c>
      <c r="Q115" s="31" t="s">
        <v>1636</v>
      </c>
      <c r="R115" s="33" t="s">
        <v>965</v>
      </c>
      <c r="S115" s="33" t="s">
        <v>965</v>
      </c>
      <c r="T115" s="31"/>
      <c r="U115" s="31" t="s">
        <v>49</v>
      </c>
      <c r="V115" s="31"/>
      <c r="W115" s="31" t="s">
        <v>967</v>
      </c>
      <c r="X115" s="31" t="s">
        <v>967</v>
      </c>
    </row>
    <row r="116" spans="1:24" ht="15">
      <c r="A116" s="31" t="s">
        <v>1995</v>
      </c>
      <c r="B116" s="31" t="s">
        <v>1637</v>
      </c>
      <c r="C116" s="31" t="s">
        <v>1996</v>
      </c>
      <c r="D116" s="31" t="s">
        <v>1637</v>
      </c>
      <c r="E116" s="31"/>
      <c r="F116" s="31"/>
      <c r="G116" s="31" t="s">
        <v>1638</v>
      </c>
      <c r="H116" s="31" t="s">
        <v>50</v>
      </c>
      <c r="I116" s="31" t="s">
        <v>959</v>
      </c>
      <c r="J116" s="31" t="s">
        <v>1518</v>
      </c>
      <c r="K116" s="31">
        <v>380061</v>
      </c>
      <c r="L116" s="31"/>
      <c r="M116" s="31" t="s">
        <v>1639</v>
      </c>
      <c r="N116" s="31">
        <v>136</v>
      </c>
      <c r="O116" s="32">
        <v>1360</v>
      </c>
      <c r="P116" s="33" t="s">
        <v>1275</v>
      </c>
      <c r="Q116" s="31" t="s">
        <v>1640</v>
      </c>
      <c r="R116" s="33" t="s">
        <v>965</v>
      </c>
      <c r="S116" s="33" t="s">
        <v>965</v>
      </c>
      <c r="T116" s="31" t="s">
        <v>1641</v>
      </c>
      <c r="U116" s="31" t="s">
        <v>49</v>
      </c>
      <c r="V116" s="31"/>
      <c r="W116" s="31" t="s">
        <v>967</v>
      </c>
      <c r="X116" s="31" t="s">
        <v>967</v>
      </c>
    </row>
    <row r="117" spans="1:24" ht="15">
      <c r="A117" s="31" t="s">
        <v>1997</v>
      </c>
      <c r="B117" s="31" t="s">
        <v>1643</v>
      </c>
      <c r="C117" s="31"/>
      <c r="D117" s="31" t="s">
        <v>1642</v>
      </c>
      <c r="E117" s="31" t="s">
        <v>1643</v>
      </c>
      <c r="F117" s="31"/>
      <c r="G117" s="31" t="s">
        <v>1644</v>
      </c>
      <c r="H117" s="31" t="s">
        <v>50</v>
      </c>
      <c r="I117" s="31" t="s">
        <v>959</v>
      </c>
      <c r="J117" s="31" t="s">
        <v>1518</v>
      </c>
      <c r="K117" s="31">
        <v>380002</v>
      </c>
      <c r="L117" s="31"/>
      <c r="M117" s="31" t="s">
        <v>1645</v>
      </c>
      <c r="N117" s="31">
        <v>80</v>
      </c>
      <c r="O117" s="32">
        <v>800</v>
      </c>
      <c r="P117" s="33" t="s">
        <v>1275</v>
      </c>
      <c r="Q117" s="31" t="s">
        <v>1646</v>
      </c>
      <c r="R117" s="33" t="s">
        <v>965</v>
      </c>
      <c r="S117" s="33" t="s">
        <v>965</v>
      </c>
      <c r="T117" s="31"/>
      <c r="U117" s="31" t="s">
        <v>49</v>
      </c>
      <c r="V117" s="31"/>
      <c r="W117" s="31" t="s">
        <v>967</v>
      </c>
      <c r="X117" s="31" t="s">
        <v>967</v>
      </c>
    </row>
    <row r="118" spans="1:24" ht="15">
      <c r="A118" s="31" t="s">
        <v>1879</v>
      </c>
      <c r="B118" s="31" t="s">
        <v>1078</v>
      </c>
      <c r="C118" s="31" t="s">
        <v>1648</v>
      </c>
      <c r="D118" s="31" t="s">
        <v>1647</v>
      </c>
      <c r="E118" s="31" t="s">
        <v>1086</v>
      </c>
      <c r="F118" s="31" t="s">
        <v>1648</v>
      </c>
      <c r="G118" s="31" t="s">
        <v>1649</v>
      </c>
      <c r="H118" s="31" t="s">
        <v>50</v>
      </c>
      <c r="I118" s="31" t="s">
        <v>972</v>
      </c>
      <c r="J118" s="31" t="s">
        <v>973</v>
      </c>
      <c r="K118" s="31">
        <v>110006</v>
      </c>
      <c r="L118" s="31"/>
      <c r="M118" s="31" t="s">
        <v>1650</v>
      </c>
      <c r="N118" s="31">
        <v>97</v>
      </c>
      <c r="O118" s="32">
        <v>970</v>
      </c>
      <c r="P118" s="33" t="s">
        <v>1275</v>
      </c>
      <c r="Q118" s="31" t="s">
        <v>1651</v>
      </c>
      <c r="R118" s="33" t="s">
        <v>965</v>
      </c>
      <c r="S118" s="33" t="s">
        <v>965</v>
      </c>
      <c r="T118" s="31"/>
      <c r="U118" s="31" t="s">
        <v>49</v>
      </c>
      <c r="V118" s="31"/>
      <c r="W118" s="31" t="s">
        <v>967</v>
      </c>
      <c r="X118" s="31" t="s">
        <v>967</v>
      </c>
    </row>
    <row r="119" spans="1:24" ht="15">
      <c r="A119" s="31" t="s">
        <v>1998</v>
      </c>
      <c r="B119" s="31" t="s">
        <v>1111</v>
      </c>
      <c r="C119" s="31" t="s">
        <v>1652</v>
      </c>
      <c r="D119" s="31" t="s">
        <v>1111</v>
      </c>
      <c r="E119" s="31" t="s">
        <v>1652</v>
      </c>
      <c r="F119" s="31"/>
      <c r="G119" s="31" t="s">
        <v>1653</v>
      </c>
      <c r="H119" s="31" t="s">
        <v>50</v>
      </c>
      <c r="I119" s="31" t="s">
        <v>1019</v>
      </c>
      <c r="J119" s="31" t="s">
        <v>1173</v>
      </c>
      <c r="K119" s="31">
        <v>400081</v>
      </c>
      <c r="L119" s="31"/>
      <c r="M119" s="31" t="s">
        <v>1654</v>
      </c>
      <c r="N119" s="31">
        <v>150</v>
      </c>
      <c r="O119" s="32">
        <v>1500</v>
      </c>
      <c r="P119" s="33" t="s">
        <v>1275</v>
      </c>
      <c r="Q119" s="31" t="s">
        <v>1655</v>
      </c>
      <c r="R119" s="33" t="s">
        <v>965</v>
      </c>
      <c r="S119" s="33" t="s">
        <v>965</v>
      </c>
      <c r="T119" s="31"/>
      <c r="U119" s="31" t="s">
        <v>49</v>
      </c>
      <c r="V119" s="31"/>
      <c r="W119" s="31" t="s">
        <v>967</v>
      </c>
      <c r="X119" s="31" t="s">
        <v>967</v>
      </c>
    </row>
    <row r="120" spans="1:24" ht="15">
      <c r="A120" s="31" t="s">
        <v>1421</v>
      </c>
      <c r="B120" s="31" t="s">
        <v>1103</v>
      </c>
      <c r="C120" s="31"/>
      <c r="D120" s="31" t="s">
        <v>1132</v>
      </c>
      <c r="E120" s="31" t="s">
        <v>1656</v>
      </c>
      <c r="F120" s="31"/>
      <c r="G120" s="31" t="s">
        <v>1657</v>
      </c>
      <c r="H120" s="31" t="s">
        <v>50</v>
      </c>
      <c r="I120" s="31" t="s">
        <v>1047</v>
      </c>
      <c r="J120" s="31" t="s">
        <v>1320</v>
      </c>
      <c r="K120" s="31">
        <v>226001</v>
      </c>
      <c r="L120" s="31"/>
      <c r="M120" s="31" t="s">
        <v>1658</v>
      </c>
      <c r="N120" s="31">
        <v>80</v>
      </c>
      <c r="O120" s="32">
        <v>800</v>
      </c>
      <c r="P120" s="33" t="s">
        <v>1275</v>
      </c>
      <c r="Q120" s="31" t="s">
        <v>1659</v>
      </c>
      <c r="R120" s="33" t="s">
        <v>965</v>
      </c>
      <c r="S120" s="33" t="s">
        <v>965</v>
      </c>
      <c r="T120" s="31"/>
      <c r="U120" s="31" t="s">
        <v>49</v>
      </c>
      <c r="V120" s="31"/>
      <c r="W120" s="31" t="s">
        <v>967</v>
      </c>
      <c r="X120" s="31" t="s">
        <v>967</v>
      </c>
    </row>
    <row r="121" spans="1:24" ht="15">
      <c r="A121" s="31" t="s">
        <v>1999</v>
      </c>
      <c r="B121" s="31" t="s">
        <v>1137</v>
      </c>
      <c r="C121" s="31"/>
      <c r="D121" s="31" t="s">
        <v>1132</v>
      </c>
      <c r="E121" s="31" t="s">
        <v>1086</v>
      </c>
      <c r="F121" s="31" t="s">
        <v>1660</v>
      </c>
      <c r="G121" s="31" t="s">
        <v>1661</v>
      </c>
      <c r="H121" s="31" t="s">
        <v>50</v>
      </c>
      <c r="I121" s="31" t="s">
        <v>1047</v>
      </c>
      <c r="J121" s="31" t="s">
        <v>1662</v>
      </c>
      <c r="K121" s="31">
        <v>231218</v>
      </c>
      <c r="L121" s="31"/>
      <c r="M121" s="31" t="s">
        <v>1663</v>
      </c>
      <c r="N121" s="31">
        <v>80</v>
      </c>
      <c r="O121" s="32">
        <v>800</v>
      </c>
      <c r="P121" s="33" t="s">
        <v>1275</v>
      </c>
      <c r="Q121" s="31" t="s">
        <v>1664</v>
      </c>
      <c r="R121" s="33" t="s">
        <v>965</v>
      </c>
      <c r="S121" s="33" t="s">
        <v>965</v>
      </c>
      <c r="T121" s="31"/>
      <c r="U121" s="31" t="s">
        <v>1665</v>
      </c>
      <c r="V121" s="31"/>
      <c r="W121" s="31" t="s">
        <v>967</v>
      </c>
      <c r="X121" s="31" t="s">
        <v>967</v>
      </c>
    </row>
    <row r="122" spans="1:24" ht="15">
      <c r="A122" s="31" t="s">
        <v>1421</v>
      </c>
      <c r="B122" s="31" t="s">
        <v>1078</v>
      </c>
      <c r="C122" s="31" t="s">
        <v>2000</v>
      </c>
      <c r="D122" s="31" t="s">
        <v>1132</v>
      </c>
      <c r="E122" s="31" t="s">
        <v>1666</v>
      </c>
      <c r="F122" s="31" t="s">
        <v>1667</v>
      </c>
      <c r="G122" s="31" t="s">
        <v>1668</v>
      </c>
      <c r="H122" s="31" t="s">
        <v>50</v>
      </c>
      <c r="I122" s="31" t="s">
        <v>1047</v>
      </c>
      <c r="J122" s="31" t="s">
        <v>1662</v>
      </c>
      <c r="K122" s="31">
        <v>231222</v>
      </c>
      <c r="L122" s="31"/>
      <c r="M122" s="31" t="s">
        <v>1669</v>
      </c>
      <c r="N122" s="31">
        <v>97</v>
      </c>
      <c r="O122" s="32">
        <v>970</v>
      </c>
      <c r="P122" s="33" t="s">
        <v>1275</v>
      </c>
      <c r="Q122" s="31" t="s">
        <v>1670</v>
      </c>
      <c r="R122" s="33" t="s">
        <v>965</v>
      </c>
      <c r="S122" s="33" t="s">
        <v>965</v>
      </c>
      <c r="T122" s="31"/>
      <c r="U122" s="31" t="s">
        <v>49</v>
      </c>
      <c r="V122" s="31"/>
      <c r="W122" s="31" t="s">
        <v>967</v>
      </c>
      <c r="X122" s="31" t="s">
        <v>967</v>
      </c>
    </row>
    <row r="123" spans="1:24" ht="15">
      <c r="A123" s="31" t="s">
        <v>1238</v>
      </c>
      <c r="B123" s="31" t="s">
        <v>1672</v>
      </c>
      <c r="C123" s="31"/>
      <c r="D123" s="31" t="s">
        <v>1317</v>
      </c>
      <c r="E123" s="31" t="s">
        <v>1671</v>
      </c>
      <c r="F123" s="31" t="s">
        <v>1672</v>
      </c>
      <c r="G123" s="31" t="s">
        <v>1673</v>
      </c>
      <c r="H123" s="31" t="s">
        <v>50</v>
      </c>
      <c r="I123" s="31" t="s">
        <v>982</v>
      </c>
      <c r="J123" s="31" t="s">
        <v>1405</v>
      </c>
      <c r="K123" s="31">
        <v>248001</v>
      </c>
      <c r="L123" s="31"/>
      <c r="M123" s="31" t="s">
        <v>1674</v>
      </c>
      <c r="N123" s="31">
        <v>36</v>
      </c>
      <c r="O123" s="32">
        <v>360</v>
      </c>
      <c r="P123" s="33" t="s">
        <v>1275</v>
      </c>
      <c r="Q123" s="31" t="s">
        <v>1675</v>
      </c>
      <c r="R123" s="33" t="s">
        <v>965</v>
      </c>
      <c r="S123" s="33" t="s">
        <v>965</v>
      </c>
      <c r="T123" s="31"/>
      <c r="U123" s="31" t="s">
        <v>49</v>
      </c>
      <c r="V123" s="31"/>
      <c r="W123" s="31" t="s">
        <v>967</v>
      </c>
      <c r="X123" s="31" t="s">
        <v>967</v>
      </c>
    </row>
    <row r="124" spans="1:24" ht="15">
      <c r="A124" s="31" t="s">
        <v>2001</v>
      </c>
      <c r="B124" s="31"/>
      <c r="C124" s="31"/>
      <c r="D124" s="31" t="s">
        <v>1676</v>
      </c>
      <c r="E124" s="31" t="s">
        <v>1078</v>
      </c>
      <c r="F124" s="31"/>
      <c r="G124" s="31" t="s">
        <v>1677</v>
      </c>
      <c r="H124" s="31" t="s">
        <v>50</v>
      </c>
      <c r="I124" s="31" t="s">
        <v>1047</v>
      </c>
      <c r="J124" s="31" t="s">
        <v>1678</v>
      </c>
      <c r="K124" s="31">
        <v>232104</v>
      </c>
      <c r="L124" s="31"/>
      <c r="M124" s="31" t="s">
        <v>1679</v>
      </c>
      <c r="N124" s="31">
        <v>10</v>
      </c>
      <c r="O124" s="32">
        <v>100</v>
      </c>
      <c r="P124" s="33" t="s">
        <v>1275</v>
      </c>
      <c r="Q124" s="31" t="s">
        <v>1680</v>
      </c>
      <c r="R124" s="33" t="s">
        <v>965</v>
      </c>
      <c r="S124" s="33" t="s">
        <v>965</v>
      </c>
      <c r="T124" s="31" t="s">
        <v>1681</v>
      </c>
      <c r="U124" s="31" t="s">
        <v>49</v>
      </c>
      <c r="V124" s="31"/>
      <c r="W124" s="31" t="s">
        <v>967</v>
      </c>
      <c r="X124" s="31" t="s">
        <v>967</v>
      </c>
    </row>
    <row r="125" spans="1:24" ht="15">
      <c r="A125" s="31" t="s">
        <v>2002</v>
      </c>
      <c r="B125" s="31" t="s">
        <v>2003</v>
      </c>
      <c r="C125" s="31"/>
      <c r="D125" s="31" t="s">
        <v>1185</v>
      </c>
      <c r="E125" s="31" t="s">
        <v>1682</v>
      </c>
      <c r="F125" s="31" t="s">
        <v>1683</v>
      </c>
      <c r="G125" s="31" t="s">
        <v>1684</v>
      </c>
      <c r="H125" s="31" t="s">
        <v>50</v>
      </c>
      <c r="I125" s="31" t="s">
        <v>1148</v>
      </c>
      <c r="J125" s="31" t="s">
        <v>1685</v>
      </c>
      <c r="K125" s="31">
        <v>486001</v>
      </c>
      <c r="L125" s="31"/>
      <c r="M125" s="31" t="s">
        <v>1686</v>
      </c>
      <c r="N125" s="31">
        <v>20</v>
      </c>
      <c r="O125" s="32">
        <v>200</v>
      </c>
      <c r="P125" s="33" t="s">
        <v>1275</v>
      </c>
      <c r="Q125" s="31" t="s">
        <v>1687</v>
      </c>
      <c r="R125" s="33" t="s">
        <v>965</v>
      </c>
      <c r="S125" s="33" t="s">
        <v>965</v>
      </c>
      <c r="T125" s="31"/>
      <c r="U125" s="31" t="s">
        <v>49</v>
      </c>
      <c r="V125" s="31"/>
      <c r="W125" s="31" t="s">
        <v>967</v>
      </c>
      <c r="X125" s="31" t="s">
        <v>967</v>
      </c>
    </row>
    <row r="126" spans="1:24" ht="15">
      <c r="A126" s="31" t="s">
        <v>2004</v>
      </c>
      <c r="B126" s="31"/>
      <c r="C126" s="31"/>
      <c r="D126" s="31" t="s">
        <v>1688</v>
      </c>
      <c r="E126" s="31" t="s">
        <v>1078</v>
      </c>
      <c r="F126" s="31"/>
      <c r="G126" s="31" t="s">
        <v>1689</v>
      </c>
      <c r="H126" s="31" t="s">
        <v>50</v>
      </c>
      <c r="I126" s="31" t="s">
        <v>1047</v>
      </c>
      <c r="J126" s="31" t="s">
        <v>1320</v>
      </c>
      <c r="K126" s="31">
        <v>226025</v>
      </c>
      <c r="L126" s="31"/>
      <c r="M126" s="31" t="s">
        <v>1690</v>
      </c>
      <c r="N126" s="31">
        <v>29</v>
      </c>
      <c r="O126" s="32">
        <v>290</v>
      </c>
      <c r="P126" s="33" t="s">
        <v>1275</v>
      </c>
      <c r="Q126" s="31" t="s">
        <v>1691</v>
      </c>
      <c r="R126" s="33" t="s">
        <v>965</v>
      </c>
      <c r="S126" s="33" t="s">
        <v>965</v>
      </c>
      <c r="T126" s="31" t="s">
        <v>1692</v>
      </c>
      <c r="U126" s="31" t="s">
        <v>49</v>
      </c>
      <c r="V126" s="31"/>
      <c r="W126" s="31" t="s">
        <v>967</v>
      </c>
      <c r="X126" s="31" t="s">
        <v>967</v>
      </c>
    </row>
    <row r="127" spans="1:24" ht="15">
      <c r="A127" s="31" t="s">
        <v>1006</v>
      </c>
      <c r="B127" s="31" t="s">
        <v>1434</v>
      </c>
      <c r="C127" s="31" t="s">
        <v>980</v>
      </c>
      <c r="D127" s="31" t="s">
        <v>1005</v>
      </c>
      <c r="E127" s="31" t="s">
        <v>1693</v>
      </c>
      <c r="F127" s="31" t="s">
        <v>1207</v>
      </c>
      <c r="G127" s="31" t="s">
        <v>1694</v>
      </c>
      <c r="H127" s="31" t="s">
        <v>50</v>
      </c>
      <c r="I127" s="31" t="s">
        <v>1065</v>
      </c>
      <c r="J127" s="31" t="s">
        <v>1695</v>
      </c>
      <c r="K127" s="31">
        <v>135001</v>
      </c>
      <c r="L127" s="31"/>
      <c r="M127" s="31" t="s">
        <v>1696</v>
      </c>
      <c r="N127" s="31">
        <v>40</v>
      </c>
      <c r="O127" s="32">
        <v>400</v>
      </c>
      <c r="P127" s="33" t="s">
        <v>1275</v>
      </c>
      <c r="Q127" s="31" t="s">
        <v>1697</v>
      </c>
      <c r="R127" s="33" t="s">
        <v>965</v>
      </c>
      <c r="S127" s="33" t="s">
        <v>965</v>
      </c>
      <c r="T127" s="31" t="s">
        <v>1698</v>
      </c>
      <c r="U127" s="31" t="s">
        <v>49</v>
      </c>
      <c r="V127" s="31"/>
      <c r="W127" s="31" t="s">
        <v>967</v>
      </c>
      <c r="X127" s="31" t="s">
        <v>967</v>
      </c>
    </row>
    <row r="128" spans="1:24" ht="15">
      <c r="A128" s="31" t="s">
        <v>2005</v>
      </c>
      <c r="B128" s="31" t="s">
        <v>1700</v>
      </c>
      <c r="C128" s="31"/>
      <c r="D128" s="31" t="s">
        <v>1699</v>
      </c>
      <c r="E128" s="31" t="s">
        <v>1293</v>
      </c>
      <c r="F128" s="31" t="s">
        <v>1700</v>
      </c>
      <c r="G128" s="31" t="s">
        <v>1701</v>
      </c>
      <c r="H128" s="31" t="s">
        <v>50</v>
      </c>
      <c r="I128" s="31" t="s">
        <v>1047</v>
      </c>
      <c r="J128" s="31" t="s">
        <v>1613</v>
      </c>
      <c r="K128" s="31">
        <v>221010</v>
      </c>
      <c r="L128" s="31"/>
      <c r="M128" s="31" t="s">
        <v>1702</v>
      </c>
      <c r="N128" s="31">
        <v>20</v>
      </c>
      <c r="O128" s="32">
        <v>200</v>
      </c>
      <c r="P128" s="33" t="s">
        <v>1275</v>
      </c>
      <c r="Q128" s="31" t="s">
        <v>1703</v>
      </c>
      <c r="R128" s="33" t="s">
        <v>965</v>
      </c>
      <c r="S128" s="33" t="s">
        <v>965</v>
      </c>
      <c r="T128" s="31"/>
      <c r="U128" s="31" t="s">
        <v>49</v>
      </c>
      <c r="V128" s="31"/>
      <c r="W128" s="31" t="s">
        <v>967</v>
      </c>
      <c r="X128" s="31" t="s">
        <v>967</v>
      </c>
    </row>
    <row r="129" spans="1:24" ht="15">
      <c r="A129" s="31" t="s">
        <v>2006</v>
      </c>
      <c r="B129" s="31" t="s">
        <v>1078</v>
      </c>
      <c r="C129" s="31"/>
      <c r="D129" s="31" t="s">
        <v>1704</v>
      </c>
      <c r="E129" s="31" t="s">
        <v>1078</v>
      </c>
      <c r="F129" s="31"/>
      <c r="G129" s="31" t="s">
        <v>1705</v>
      </c>
      <c r="H129" s="31" t="s">
        <v>50</v>
      </c>
      <c r="I129" s="31" t="s">
        <v>1096</v>
      </c>
      <c r="J129" s="31" t="s">
        <v>1706</v>
      </c>
      <c r="K129" s="31">
        <v>834002</v>
      </c>
      <c r="L129" s="31"/>
      <c r="M129" s="31" t="s">
        <v>1707</v>
      </c>
      <c r="N129" s="31">
        <v>45</v>
      </c>
      <c r="O129" s="32">
        <v>450</v>
      </c>
      <c r="P129" s="33" t="s">
        <v>1275</v>
      </c>
      <c r="Q129" s="31" t="s">
        <v>1708</v>
      </c>
      <c r="R129" s="33" t="s">
        <v>965</v>
      </c>
      <c r="S129" s="33" t="s">
        <v>965</v>
      </c>
      <c r="T129" s="31"/>
      <c r="U129" s="31" t="s">
        <v>49</v>
      </c>
      <c r="V129" s="31"/>
      <c r="W129" s="31" t="s">
        <v>967</v>
      </c>
      <c r="X129" s="31" t="s">
        <v>967</v>
      </c>
    </row>
    <row r="130" spans="1:24" ht="15">
      <c r="A130" s="31" t="s">
        <v>2007</v>
      </c>
      <c r="B130" s="31" t="s">
        <v>998</v>
      </c>
      <c r="C130" s="31"/>
      <c r="D130" s="31" t="s">
        <v>1709</v>
      </c>
      <c r="E130" s="31" t="s">
        <v>1078</v>
      </c>
      <c r="F130" s="31" t="s">
        <v>998</v>
      </c>
      <c r="G130" s="31" t="s">
        <v>1710</v>
      </c>
      <c r="H130" s="31" t="s">
        <v>50</v>
      </c>
      <c r="I130" s="31" t="s">
        <v>1096</v>
      </c>
      <c r="J130" s="31" t="s">
        <v>1711</v>
      </c>
      <c r="K130" s="31">
        <v>831004</v>
      </c>
      <c r="L130" s="31"/>
      <c r="M130" s="31" t="s">
        <v>1712</v>
      </c>
      <c r="N130" s="31">
        <v>30</v>
      </c>
      <c r="O130" s="32">
        <v>300</v>
      </c>
      <c r="P130" s="33" t="s">
        <v>1275</v>
      </c>
      <c r="Q130" s="31" t="s">
        <v>1713</v>
      </c>
      <c r="R130" s="33" t="s">
        <v>965</v>
      </c>
      <c r="S130" s="33" t="s">
        <v>965</v>
      </c>
      <c r="T130" s="31"/>
      <c r="U130" s="31" t="s">
        <v>49</v>
      </c>
      <c r="V130" s="31"/>
      <c r="W130" s="31" t="s">
        <v>967</v>
      </c>
      <c r="X130" s="31" t="s">
        <v>967</v>
      </c>
    </row>
    <row r="131" spans="1:24" ht="15">
      <c r="A131" s="31" t="s">
        <v>1072</v>
      </c>
      <c r="B131" s="31" t="s">
        <v>1879</v>
      </c>
      <c r="C131" s="31" t="s">
        <v>1715</v>
      </c>
      <c r="D131" s="31" t="s">
        <v>1714</v>
      </c>
      <c r="E131" s="31" t="s">
        <v>1103</v>
      </c>
      <c r="F131" s="31" t="s">
        <v>1715</v>
      </c>
      <c r="G131" s="31" t="s">
        <v>1716</v>
      </c>
      <c r="H131" s="31" t="s">
        <v>50</v>
      </c>
      <c r="I131" s="31" t="s">
        <v>1065</v>
      </c>
      <c r="J131" s="31" t="s">
        <v>1437</v>
      </c>
      <c r="K131" s="31">
        <v>122002</v>
      </c>
      <c r="L131" s="31"/>
      <c r="M131" s="31" t="s">
        <v>1717</v>
      </c>
      <c r="N131" s="31">
        <v>136</v>
      </c>
      <c r="O131" s="32">
        <v>1360</v>
      </c>
      <c r="P131" s="33" t="s">
        <v>1275</v>
      </c>
      <c r="Q131" s="31" t="s">
        <v>1718</v>
      </c>
      <c r="R131" s="33" t="s">
        <v>965</v>
      </c>
      <c r="S131" s="33" t="s">
        <v>965</v>
      </c>
      <c r="T131" s="31"/>
      <c r="U131" s="31" t="s">
        <v>49</v>
      </c>
      <c r="V131" s="31"/>
      <c r="W131" s="31" t="s">
        <v>967</v>
      </c>
      <c r="X131" s="31" t="s">
        <v>967</v>
      </c>
    </row>
    <row r="132" spans="1:24" ht="15">
      <c r="A132" s="31" t="s">
        <v>2008</v>
      </c>
      <c r="B132" s="31" t="s">
        <v>980</v>
      </c>
      <c r="C132" s="31"/>
      <c r="D132" s="31" t="s">
        <v>1317</v>
      </c>
      <c r="E132" s="31" t="s">
        <v>1719</v>
      </c>
      <c r="F132" s="31" t="s">
        <v>980</v>
      </c>
      <c r="G132" s="31" t="s">
        <v>1720</v>
      </c>
      <c r="H132" s="31" t="s">
        <v>50</v>
      </c>
      <c r="I132" s="31" t="s">
        <v>972</v>
      </c>
      <c r="J132" s="31" t="s">
        <v>973</v>
      </c>
      <c r="K132" s="31">
        <v>110085</v>
      </c>
      <c r="L132" s="31"/>
      <c r="M132" s="31" t="s">
        <v>1721</v>
      </c>
      <c r="N132" s="31">
        <v>50</v>
      </c>
      <c r="O132" s="32">
        <v>500</v>
      </c>
      <c r="P132" s="33" t="s">
        <v>1275</v>
      </c>
      <c r="Q132" s="31" t="s">
        <v>1722</v>
      </c>
      <c r="R132" s="33" t="s">
        <v>965</v>
      </c>
      <c r="S132" s="33" t="s">
        <v>965</v>
      </c>
      <c r="T132" s="31"/>
      <c r="U132" s="31" t="s">
        <v>49</v>
      </c>
      <c r="V132" s="31"/>
      <c r="W132" s="31" t="s">
        <v>967</v>
      </c>
      <c r="X132" s="31" t="s">
        <v>967</v>
      </c>
    </row>
    <row r="133" spans="1:24" ht="15">
      <c r="A133" s="31" t="s">
        <v>2009</v>
      </c>
      <c r="B133" s="31" t="s">
        <v>2010</v>
      </c>
      <c r="C133" s="31"/>
      <c r="D133" s="31" t="s">
        <v>1723</v>
      </c>
      <c r="E133" s="31" t="s">
        <v>1293</v>
      </c>
      <c r="F133" s="31" t="s">
        <v>1724</v>
      </c>
      <c r="G133" s="31" t="s">
        <v>1725</v>
      </c>
      <c r="H133" s="31" t="s">
        <v>50</v>
      </c>
      <c r="I133" s="31" t="s">
        <v>972</v>
      </c>
      <c r="J133" s="31" t="s">
        <v>973</v>
      </c>
      <c r="K133" s="31">
        <v>110045</v>
      </c>
      <c r="L133" s="31"/>
      <c r="M133" s="31" t="s">
        <v>1726</v>
      </c>
      <c r="N133" s="31">
        <v>18</v>
      </c>
      <c r="O133" s="32">
        <v>180</v>
      </c>
      <c r="P133" s="33" t="s">
        <v>1275</v>
      </c>
      <c r="Q133" s="31" t="s">
        <v>1727</v>
      </c>
      <c r="R133" s="33" t="s">
        <v>965</v>
      </c>
      <c r="S133" s="33" t="s">
        <v>965</v>
      </c>
      <c r="T133" s="31"/>
      <c r="U133" s="31" t="s">
        <v>49</v>
      </c>
      <c r="V133" s="31"/>
      <c r="W133" s="31" t="s">
        <v>967</v>
      </c>
      <c r="X133" s="31" t="s">
        <v>967</v>
      </c>
    </row>
    <row r="134" spans="1:24" ht="15">
      <c r="A134" s="31" t="s">
        <v>2011</v>
      </c>
      <c r="B134" s="31" t="s">
        <v>1284</v>
      </c>
      <c r="C134" s="31" t="s">
        <v>2012</v>
      </c>
      <c r="D134" s="31" t="s">
        <v>1728</v>
      </c>
      <c r="E134" s="31" t="s">
        <v>1729</v>
      </c>
      <c r="F134" s="31" t="s">
        <v>1730</v>
      </c>
      <c r="G134" s="31" t="s">
        <v>1731</v>
      </c>
      <c r="H134" s="31" t="s">
        <v>50</v>
      </c>
      <c r="I134" s="31" t="s">
        <v>959</v>
      </c>
      <c r="J134" s="31" t="s">
        <v>1418</v>
      </c>
      <c r="K134" s="31">
        <v>382340</v>
      </c>
      <c r="L134" s="31"/>
      <c r="M134" s="31" t="s">
        <v>1732</v>
      </c>
      <c r="N134" s="31">
        <v>15</v>
      </c>
      <c r="O134" s="32">
        <v>150</v>
      </c>
      <c r="P134" s="33" t="s">
        <v>1275</v>
      </c>
      <c r="Q134" s="31" t="s">
        <v>1733</v>
      </c>
      <c r="R134" s="33" t="s">
        <v>965</v>
      </c>
      <c r="S134" s="33" t="s">
        <v>965</v>
      </c>
      <c r="T134" s="31" t="s">
        <v>1734</v>
      </c>
      <c r="U134" s="31" t="s">
        <v>49</v>
      </c>
      <c r="V134" s="31"/>
      <c r="W134" s="31" t="s">
        <v>967</v>
      </c>
      <c r="X134" s="31" t="s">
        <v>967</v>
      </c>
    </row>
    <row r="135" spans="1:24" ht="15">
      <c r="A135" s="31" t="s">
        <v>1983</v>
      </c>
      <c r="B135" s="31" t="s">
        <v>1079</v>
      </c>
      <c r="C135" s="31"/>
      <c r="D135" s="31" t="s">
        <v>1735</v>
      </c>
      <c r="E135" s="31" t="s">
        <v>1079</v>
      </c>
      <c r="F135" s="31"/>
      <c r="G135" s="31" t="s">
        <v>1736</v>
      </c>
      <c r="H135" s="31" t="s">
        <v>50</v>
      </c>
      <c r="I135" s="31" t="s">
        <v>1047</v>
      </c>
      <c r="J135" s="31" t="s">
        <v>1331</v>
      </c>
      <c r="K135" s="31">
        <v>208005</v>
      </c>
      <c r="L135" s="31"/>
      <c r="M135" s="31" t="s">
        <v>1737</v>
      </c>
      <c r="N135" s="31">
        <v>20</v>
      </c>
      <c r="O135" s="32">
        <v>200</v>
      </c>
      <c r="P135" s="33" t="s">
        <v>1275</v>
      </c>
      <c r="Q135" s="31" t="s">
        <v>1738</v>
      </c>
      <c r="R135" s="33" t="s">
        <v>965</v>
      </c>
      <c r="S135" s="33" t="s">
        <v>965</v>
      </c>
      <c r="T135" s="31" t="s">
        <v>1739</v>
      </c>
      <c r="U135" s="31" t="s">
        <v>49</v>
      </c>
      <c r="V135" s="31"/>
      <c r="W135" s="31" t="s">
        <v>967</v>
      </c>
      <c r="X135" s="31" t="s">
        <v>967</v>
      </c>
    </row>
    <row r="136" spans="1:24" ht="15">
      <c r="A136" s="31" t="s">
        <v>1999</v>
      </c>
      <c r="B136" s="31" t="s">
        <v>1078</v>
      </c>
      <c r="C136" s="31" t="s">
        <v>1740</v>
      </c>
      <c r="D136" s="31" t="s">
        <v>1238</v>
      </c>
      <c r="E136" s="31" t="s">
        <v>1740</v>
      </c>
      <c r="F136" s="31"/>
      <c r="G136" s="31" t="s">
        <v>1741</v>
      </c>
      <c r="H136" s="31" t="s">
        <v>50</v>
      </c>
      <c r="I136" s="31" t="s">
        <v>1047</v>
      </c>
      <c r="J136" s="31" t="s">
        <v>1742</v>
      </c>
      <c r="K136" s="31">
        <v>211001</v>
      </c>
      <c r="L136" s="31"/>
      <c r="M136" s="31" t="s">
        <v>1743</v>
      </c>
      <c r="N136" s="31">
        <v>25</v>
      </c>
      <c r="O136" s="32">
        <v>250</v>
      </c>
      <c r="P136" s="33" t="s">
        <v>1275</v>
      </c>
      <c r="Q136" s="31" t="s">
        <v>1744</v>
      </c>
      <c r="R136" s="33" t="s">
        <v>965</v>
      </c>
      <c r="S136" s="33" t="s">
        <v>965</v>
      </c>
      <c r="T136" s="31"/>
      <c r="U136" s="31" t="s">
        <v>49</v>
      </c>
      <c r="V136" s="31"/>
      <c r="W136" s="31" t="s">
        <v>967</v>
      </c>
      <c r="X136" s="31" t="s">
        <v>967</v>
      </c>
    </row>
    <row r="137" spans="1:24" ht="15">
      <c r="A137" s="31" t="s">
        <v>1879</v>
      </c>
      <c r="B137" s="31" t="s">
        <v>1103</v>
      </c>
      <c r="C137" s="31" t="s">
        <v>1938</v>
      </c>
      <c r="D137" s="31" t="s">
        <v>1053</v>
      </c>
      <c r="E137" s="31" t="s">
        <v>1745</v>
      </c>
      <c r="F137" s="31"/>
      <c r="G137" s="31" t="s">
        <v>1746</v>
      </c>
      <c r="H137" s="31" t="s">
        <v>50</v>
      </c>
      <c r="I137" s="31" t="s">
        <v>1065</v>
      </c>
      <c r="J137" s="31" t="s">
        <v>1437</v>
      </c>
      <c r="K137" s="31">
        <v>122001</v>
      </c>
      <c r="L137" s="31"/>
      <c r="M137" s="31" t="s">
        <v>1747</v>
      </c>
      <c r="N137" s="31">
        <v>136</v>
      </c>
      <c r="O137" s="32">
        <v>1360</v>
      </c>
      <c r="P137" s="33" t="s">
        <v>1275</v>
      </c>
      <c r="Q137" s="31" t="s">
        <v>1748</v>
      </c>
      <c r="R137" s="33" t="s">
        <v>965</v>
      </c>
      <c r="S137" s="33" t="s">
        <v>965</v>
      </c>
      <c r="T137" s="31"/>
      <c r="U137" s="31" t="s">
        <v>49</v>
      </c>
      <c r="V137" s="31"/>
      <c r="W137" s="31" t="s">
        <v>967</v>
      </c>
      <c r="X137" s="31" t="s">
        <v>967</v>
      </c>
    </row>
    <row r="138" spans="1:24" ht="15">
      <c r="A138" s="31" t="s">
        <v>1588</v>
      </c>
      <c r="B138" s="31" t="s">
        <v>979</v>
      </c>
      <c r="C138" s="31" t="s">
        <v>980</v>
      </c>
      <c r="D138" s="31" t="s">
        <v>1749</v>
      </c>
      <c r="E138" s="31" t="s">
        <v>1293</v>
      </c>
      <c r="F138" s="31" t="s">
        <v>980</v>
      </c>
      <c r="G138" s="31" t="s">
        <v>1750</v>
      </c>
      <c r="H138" s="31" t="s">
        <v>50</v>
      </c>
      <c r="I138" s="31" t="s">
        <v>1324</v>
      </c>
      <c r="J138" s="31" t="s">
        <v>1751</v>
      </c>
      <c r="K138" s="31">
        <v>341508</v>
      </c>
      <c r="L138" s="31"/>
      <c r="M138" s="31" t="s">
        <v>1752</v>
      </c>
      <c r="N138" s="31">
        <v>6</v>
      </c>
      <c r="O138" s="32">
        <v>60</v>
      </c>
      <c r="P138" s="33" t="s">
        <v>1275</v>
      </c>
      <c r="Q138" s="31" t="s">
        <v>1753</v>
      </c>
      <c r="R138" s="33" t="s">
        <v>965</v>
      </c>
      <c r="S138" s="33" t="s">
        <v>965</v>
      </c>
      <c r="T138" s="31"/>
      <c r="U138" s="31" t="s">
        <v>49</v>
      </c>
      <c r="V138" s="31"/>
      <c r="W138" s="31" t="s">
        <v>967</v>
      </c>
      <c r="X138" s="31" t="s">
        <v>967</v>
      </c>
    </row>
    <row r="139" spans="1:24" ht="15">
      <c r="A139" s="31" t="s">
        <v>2013</v>
      </c>
      <c r="B139" s="31" t="s">
        <v>1078</v>
      </c>
      <c r="C139" s="31"/>
      <c r="D139" s="31" t="s">
        <v>1754</v>
      </c>
      <c r="E139" s="31"/>
      <c r="F139" s="31"/>
      <c r="G139" s="31" t="s">
        <v>1755</v>
      </c>
      <c r="H139" s="31" t="s">
        <v>50</v>
      </c>
      <c r="I139" s="31" t="s">
        <v>1148</v>
      </c>
      <c r="J139" s="31" t="s">
        <v>1489</v>
      </c>
      <c r="K139" s="31">
        <v>462001</v>
      </c>
      <c r="L139" s="31"/>
      <c r="M139" s="31" t="s">
        <v>1756</v>
      </c>
      <c r="N139" s="31">
        <v>5</v>
      </c>
      <c r="O139" s="32">
        <v>50</v>
      </c>
      <c r="P139" s="33" t="s">
        <v>1275</v>
      </c>
      <c r="Q139" s="31" t="s">
        <v>1757</v>
      </c>
      <c r="R139" s="33" t="s">
        <v>965</v>
      </c>
      <c r="S139" s="33" t="s">
        <v>965</v>
      </c>
      <c r="T139" s="31"/>
      <c r="U139" s="31" t="s">
        <v>49</v>
      </c>
      <c r="V139" s="31"/>
      <c r="W139" s="31" t="s">
        <v>967</v>
      </c>
      <c r="X139" s="31" t="s">
        <v>967</v>
      </c>
    </row>
    <row r="140" spans="1:24" ht="15">
      <c r="A140" s="31" t="s">
        <v>2014</v>
      </c>
      <c r="B140" s="31" t="s">
        <v>2015</v>
      </c>
      <c r="C140" s="31"/>
      <c r="D140" s="31" t="s">
        <v>1758</v>
      </c>
      <c r="E140" s="31" t="s">
        <v>1759</v>
      </c>
      <c r="F140" s="31"/>
      <c r="G140" s="31" t="s">
        <v>1760</v>
      </c>
      <c r="H140" s="31" t="s">
        <v>50</v>
      </c>
      <c r="I140" s="31" t="s">
        <v>1216</v>
      </c>
      <c r="J140" s="31" t="s">
        <v>1761</v>
      </c>
      <c r="K140" s="31">
        <v>560001</v>
      </c>
      <c r="L140" s="31"/>
      <c r="M140" s="31" t="s">
        <v>1762</v>
      </c>
      <c r="N140" s="31">
        <v>136</v>
      </c>
      <c r="O140" s="32">
        <v>1360</v>
      </c>
      <c r="P140" s="33" t="s">
        <v>1275</v>
      </c>
      <c r="Q140" s="31" t="s">
        <v>1763</v>
      </c>
      <c r="R140" s="33" t="s">
        <v>965</v>
      </c>
      <c r="S140" s="33" t="s">
        <v>965</v>
      </c>
      <c r="T140" s="31"/>
      <c r="U140" s="31" t="s">
        <v>49</v>
      </c>
      <c r="V140" s="31"/>
      <c r="W140" s="31" t="s">
        <v>967</v>
      </c>
      <c r="X140" s="31" t="s">
        <v>967</v>
      </c>
    </row>
    <row r="141" spans="1:24" ht="15">
      <c r="A141" s="31" t="s">
        <v>2016</v>
      </c>
      <c r="B141" s="31" t="s">
        <v>1605</v>
      </c>
      <c r="C141" s="31" t="s">
        <v>1765</v>
      </c>
      <c r="D141" s="31" t="s">
        <v>1605</v>
      </c>
      <c r="E141" s="31" t="s">
        <v>1764</v>
      </c>
      <c r="F141" s="31" t="s">
        <v>1765</v>
      </c>
      <c r="G141" s="31" t="s">
        <v>1766</v>
      </c>
      <c r="H141" s="31" t="s">
        <v>50</v>
      </c>
      <c r="I141" s="31" t="s">
        <v>1019</v>
      </c>
      <c r="J141" s="31" t="s">
        <v>1767</v>
      </c>
      <c r="K141" s="31">
        <v>421203</v>
      </c>
      <c r="L141" s="31"/>
      <c r="M141" s="31" t="s">
        <v>1768</v>
      </c>
      <c r="N141" s="31">
        <v>10</v>
      </c>
      <c r="O141" s="32">
        <v>100</v>
      </c>
      <c r="P141" s="33" t="s">
        <v>1275</v>
      </c>
      <c r="Q141" s="31" t="s">
        <v>1769</v>
      </c>
      <c r="R141" s="33" t="s">
        <v>965</v>
      </c>
      <c r="S141" s="33" t="s">
        <v>965</v>
      </c>
      <c r="T141" s="31"/>
      <c r="U141" s="31" t="s">
        <v>49</v>
      </c>
      <c r="V141" s="31"/>
      <c r="W141" s="31" t="s">
        <v>967</v>
      </c>
      <c r="X141" s="31" t="s">
        <v>967</v>
      </c>
    </row>
    <row r="142" spans="1:24" ht="15">
      <c r="A142" s="31" t="s">
        <v>2017</v>
      </c>
      <c r="B142" s="31" t="s">
        <v>1671</v>
      </c>
      <c r="C142" s="31" t="s">
        <v>1770</v>
      </c>
      <c r="D142" s="31" t="s">
        <v>1671</v>
      </c>
      <c r="E142" s="31" t="s">
        <v>1317</v>
      </c>
      <c r="F142" s="31" t="s">
        <v>1770</v>
      </c>
      <c r="G142" s="31" t="s">
        <v>1771</v>
      </c>
      <c r="H142" s="31" t="s">
        <v>50</v>
      </c>
      <c r="I142" s="31" t="s">
        <v>959</v>
      </c>
      <c r="J142" s="31" t="s">
        <v>1558</v>
      </c>
      <c r="K142" s="31">
        <v>392001</v>
      </c>
      <c r="L142" s="31"/>
      <c r="M142" s="31" t="s">
        <v>1772</v>
      </c>
      <c r="N142" s="31">
        <v>50</v>
      </c>
      <c r="O142" s="32">
        <v>500</v>
      </c>
      <c r="P142" s="33" t="s">
        <v>1275</v>
      </c>
      <c r="Q142" s="31" t="s">
        <v>1773</v>
      </c>
      <c r="R142" s="33" t="s">
        <v>965</v>
      </c>
      <c r="S142" s="33" t="s">
        <v>965</v>
      </c>
      <c r="T142" s="31"/>
      <c r="U142" s="31" t="s">
        <v>49</v>
      </c>
      <c r="V142" s="31"/>
      <c r="W142" s="31" t="s">
        <v>967</v>
      </c>
      <c r="X142" s="31" t="s">
        <v>967</v>
      </c>
    </row>
    <row r="143" spans="1:24" ht="15">
      <c r="A143" s="31" t="s">
        <v>1943</v>
      </c>
      <c r="B143" s="31" t="s">
        <v>1078</v>
      </c>
      <c r="C143" s="31"/>
      <c r="D143" s="31" t="s">
        <v>1493</v>
      </c>
      <c r="E143" s="31" t="s">
        <v>1472</v>
      </c>
      <c r="F143" s="31" t="s">
        <v>1223</v>
      </c>
      <c r="G143" s="31" t="s">
        <v>1774</v>
      </c>
      <c r="H143" s="31" t="s">
        <v>50</v>
      </c>
      <c r="I143" s="31" t="s">
        <v>972</v>
      </c>
      <c r="J143" s="31" t="s">
        <v>973</v>
      </c>
      <c r="K143" s="31">
        <v>110033</v>
      </c>
      <c r="L143" s="31"/>
      <c r="M143" s="31" t="s">
        <v>1775</v>
      </c>
      <c r="N143" s="31">
        <v>400</v>
      </c>
      <c r="O143" s="32">
        <v>4000</v>
      </c>
      <c r="P143" s="33" t="s">
        <v>1275</v>
      </c>
      <c r="Q143" s="31" t="s">
        <v>1776</v>
      </c>
      <c r="R143" s="33" t="s">
        <v>965</v>
      </c>
      <c r="S143" s="33" t="s">
        <v>965</v>
      </c>
      <c r="T143" s="31"/>
      <c r="U143" s="31" t="s">
        <v>49</v>
      </c>
      <c r="V143" s="31"/>
      <c r="W143" s="31" t="s">
        <v>967</v>
      </c>
      <c r="X143" s="31" t="s">
        <v>967</v>
      </c>
    </row>
    <row r="144" spans="1:24" ht="15">
      <c r="A144" s="31" t="s">
        <v>1186</v>
      </c>
      <c r="B144" s="31" t="s">
        <v>1293</v>
      </c>
      <c r="C144" s="31" t="s">
        <v>2018</v>
      </c>
      <c r="D144" s="31" t="s">
        <v>1777</v>
      </c>
      <c r="E144" s="31" t="s">
        <v>1086</v>
      </c>
      <c r="F144" s="31"/>
      <c r="G144" s="31" t="s">
        <v>1778</v>
      </c>
      <c r="H144" s="31" t="s">
        <v>50</v>
      </c>
      <c r="I144" s="31" t="s">
        <v>1065</v>
      </c>
      <c r="J144" s="31" t="s">
        <v>1779</v>
      </c>
      <c r="K144" s="31">
        <v>127021</v>
      </c>
      <c r="L144" s="31"/>
      <c r="M144" s="31" t="s">
        <v>1780</v>
      </c>
      <c r="N144" s="31">
        <v>500</v>
      </c>
      <c r="O144" s="32">
        <v>5000</v>
      </c>
      <c r="P144" s="33" t="s">
        <v>1275</v>
      </c>
      <c r="Q144" s="31" t="s">
        <v>1781</v>
      </c>
      <c r="R144" s="33" t="s">
        <v>965</v>
      </c>
      <c r="S144" s="33" t="s">
        <v>965</v>
      </c>
      <c r="T144" s="31" t="s">
        <v>1782</v>
      </c>
      <c r="U144" s="31" t="s">
        <v>49</v>
      </c>
      <c r="V144" s="31"/>
      <c r="W144" s="31" t="s">
        <v>967</v>
      </c>
      <c r="X144" s="31" t="s">
        <v>967</v>
      </c>
    </row>
    <row r="145" spans="1:24" ht="15">
      <c r="A145" s="31" t="s">
        <v>1588</v>
      </c>
      <c r="B145" s="31" t="s">
        <v>1472</v>
      </c>
      <c r="C145" s="31" t="s">
        <v>1784</v>
      </c>
      <c r="D145" s="31" t="s">
        <v>1783</v>
      </c>
      <c r="E145" s="31" t="s">
        <v>1784</v>
      </c>
      <c r="F145" s="31"/>
      <c r="G145" s="31" t="s">
        <v>1785</v>
      </c>
      <c r="H145" s="31" t="s">
        <v>50</v>
      </c>
      <c r="I145" s="31" t="s">
        <v>1019</v>
      </c>
      <c r="J145" s="31" t="s">
        <v>1786</v>
      </c>
      <c r="K145" s="31">
        <v>421604</v>
      </c>
      <c r="L145" s="31"/>
      <c r="M145" s="31" t="s">
        <v>1787</v>
      </c>
      <c r="N145" s="31">
        <v>50</v>
      </c>
      <c r="O145" s="32">
        <v>500</v>
      </c>
      <c r="P145" s="33" t="s">
        <v>1275</v>
      </c>
      <c r="Q145" s="31" t="s">
        <v>1788</v>
      </c>
      <c r="R145" s="33" t="s">
        <v>965</v>
      </c>
      <c r="S145" s="33" t="s">
        <v>965</v>
      </c>
      <c r="T145" s="31"/>
      <c r="U145" s="31" t="s">
        <v>49</v>
      </c>
      <c r="V145" s="31"/>
      <c r="W145" s="31" t="s">
        <v>967</v>
      </c>
      <c r="X145" s="31" t="s">
        <v>967</v>
      </c>
    </row>
    <row r="146" spans="1:24" ht="15">
      <c r="A146" s="31" t="s">
        <v>1879</v>
      </c>
      <c r="B146" s="31" t="s">
        <v>1790</v>
      </c>
      <c r="C146" s="31"/>
      <c r="D146" s="31" t="s">
        <v>1789</v>
      </c>
      <c r="E146" s="31" t="s">
        <v>1790</v>
      </c>
      <c r="F146" s="31"/>
      <c r="G146" s="31" t="s">
        <v>1791</v>
      </c>
      <c r="H146" s="31" t="s">
        <v>50</v>
      </c>
      <c r="I146" s="31" t="s">
        <v>1047</v>
      </c>
      <c r="J146" s="31" t="s">
        <v>1121</v>
      </c>
      <c r="K146" s="31">
        <v>201012</v>
      </c>
      <c r="L146" s="31"/>
      <c r="M146" s="31" t="s">
        <v>1792</v>
      </c>
      <c r="N146" s="31">
        <v>80</v>
      </c>
      <c r="O146" s="32">
        <v>800</v>
      </c>
      <c r="P146" s="33" t="s">
        <v>1275</v>
      </c>
      <c r="Q146" s="31" t="s">
        <v>1793</v>
      </c>
      <c r="R146" s="33" t="s">
        <v>965</v>
      </c>
      <c r="S146" s="33" t="s">
        <v>965</v>
      </c>
      <c r="T146" s="31" t="s">
        <v>1794</v>
      </c>
      <c r="U146" s="31" t="s">
        <v>49</v>
      </c>
      <c r="V146" s="31"/>
      <c r="W146" s="31" t="s">
        <v>967</v>
      </c>
      <c r="X146" s="31" t="s">
        <v>967</v>
      </c>
    </row>
    <row r="147" spans="1:24" ht="15">
      <c r="A147" s="31" t="s">
        <v>1789</v>
      </c>
      <c r="B147" s="31" t="s">
        <v>1790</v>
      </c>
      <c r="C147" s="31"/>
      <c r="D147" s="31" t="s">
        <v>1239</v>
      </c>
      <c r="E147" s="31" t="s">
        <v>1472</v>
      </c>
      <c r="F147" s="31" t="s">
        <v>1790</v>
      </c>
      <c r="G147" s="31" t="s">
        <v>1795</v>
      </c>
      <c r="H147" s="31" t="s">
        <v>50</v>
      </c>
      <c r="I147" s="31" t="s">
        <v>1047</v>
      </c>
      <c r="J147" s="31" t="s">
        <v>1121</v>
      </c>
      <c r="K147" s="31">
        <v>201012</v>
      </c>
      <c r="L147" s="31"/>
      <c r="M147" s="31" t="s">
        <v>1796</v>
      </c>
      <c r="N147" s="31">
        <v>80</v>
      </c>
      <c r="O147" s="32">
        <v>800</v>
      </c>
      <c r="P147" s="33" t="s">
        <v>1275</v>
      </c>
      <c r="Q147" s="31" t="s">
        <v>1797</v>
      </c>
      <c r="R147" s="33" t="s">
        <v>965</v>
      </c>
      <c r="S147" s="33" t="s">
        <v>965</v>
      </c>
      <c r="T147" s="31" t="s">
        <v>1798</v>
      </c>
      <c r="U147" s="31" t="s">
        <v>49</v>
      </c>
      <c r="V147" s="31"/>
      <c r="W147" s="31" t="s">
        <v>967</v>
      </c>
      <c r="X147" s="31" t="s">
        <v>967</v>
      </c>
    </row>
    <row r="148" spans="1:24" ht="15">
      <c r="A148" s="31" t="s">
        <v>2019</v>
      </c>
      <c r="B148" s="31" t="s">
        <v>1207</v>
      </c>
      <c r="C148" s="31" t="s">
        <v>1103</v>
      </c>
      <c r="D148" s="31" t="s">
        <v>1292</v>
      </c>
      <c r="E148" s="31" t="s">
        <v>1103</v>
      </c>
      <c r="F148" s="31"/>
      <c r="G148" s="31" t="s">
        <v>1799</v>
      </c>
      <c r="H148" s="31" t="s">
        <v>50</v>
      </c>
      <c r="I148" s="31" t="s">
        <v>1065</v>
      </c>
      <c r="J148" s="31" t="s">
        <v>1437</v>
      </c>
      <c r="K148" s="31">
        <v>122001</v>
      </c>
      <c r="L148" s="31"/>
      <c r="M148" s="31" t="s">
        <v>1800</v>
      </c>
      <c r="N148" s="31">
        <v>5</v>
      </c>
      <c r="O148" s="32">
        <v>50</v>
      </c>
      <c r="P148" s="33" t="s">
        <v>1275</v>
      </c>
      <c r="Q148" s="31" t="s">
        <v>1801</v>
      </c>
      <c r="R148" s="33" t="s">
        <v>965</v>
      </c>
      <c r="S148" s="33" t="s">
        <v>965</v>
      </c>
      <c r="T148" s="31" t="s">
        <v>1802</v>
      </c>
      <c r="U148" s="31" t="s">
        <v>49</v>
      </c>
      <c r="V148" s="31"/>
      <c r="W148" s="31" t="s">
        <v>967</v>
      </c>
      <c r="X148" s="31" t="s">
        <v>967</v>
      </c>
    </row>
    <row r="149" spans="1:24" ht="15">
      <c r="A149" s="31" t="s">
        <v>2020</v>
      </c>
      <c r="B149" s="31" t="s">
        <v>1078</v>
      </c>
      <c r="C149" s="31"/>
      <c r="D149" s="31" t="s">
        <v>1803</v>
      </c>
      <c r="E149" s="31" t="s">
        <v>1804</v>
      </c>
      <c r="F149" s="31"/>
      <c r="G149" s="31" t="s">
        <v>1805</v>
      </c>
      <c r="H149" s="31" t="s">
        <v>50</v>
      </c>
      <c r="I149" s="31" t="s">
        <v>1065</v>
      </c>
      <c r="J149" s="31" t="s">
        <v>1437</v>
      </c>
      <c r="K149" s="31">
        <v>122103</v>
      </c>
      <c r="L149" s="31"/>
      <c r="M149" s="31" t="s">
        <v>1806</v>
      </c>
      <c r="N149" s="31">
        <v>100</v>
      </c>
      <c r="O149" s="32">
        <v>1000</v>
      </c>
      <c r="P149" s="33" t="s">
        <v>1275</v>
      </c>
      <c r="Q149" s="31" t="s">
        <v>1807</v>
      </c>
      <c r="R149" s="33" t="s">
        <v>965</v>
      </c>
      <c r="S149" s="33" t="s">
        <v>965</v>
      </c>
      <c r="T149" s="31" t="s">
        <v>1808</v>
      </c>
      <c r="U149" s="31" t="s">
        <v>49</v>
      </c>
      <c r="V149" s="31"/>
      <c r="W149" s="31" t="s">
        <v>967</v>
      </c>
      <c r="X149" s="31" t="s">
        <v>967</v>
      </c>
    </row>
    <row r="150" spans="1:24" ht="15">
      <c r="A150" s="31" t="s">
        <v>2021</v>
      </c>
      <c r="B150" s="31" t="s">
        <v>1271</v>
      </c>
      <c r="C150" s="31" t="s">
        <v>980</v>
      </c>
      <c r="D150" s="31" t="s">
        <v>1809</v>
      </c>
      <c r="E150" s="31" t="s">
        <v>1086</v>
      </c>
      <c r="F150" s="31"/>
      <c r="G150" s="31" t="s">
        <v>1810</v>
      </c>
      <c r="H150" s="31" t="s">
        <v>50</v>
      </c>
      <c r="I150" s="31" t="s">
        <v>1811</v>
      </c>
      <c r="J150" s="31" t="s">
        <v>1812</v>
      </c>
      <c r="K150" s="31">
        <v>171006</v>
      </c>
      <c r="L150" s="31"/>
      <c r="M150" s="31" t="s">
        <v>1813</v>
      </c>
      <c r="N150" s="31">
        <v>200</v>
      </c>
      <c r="O150" s="32">
        <v>2000</v>
      </c>
      <c r="P150" s="33" t="s">
        <v>1275</v>
      </c>
      <c r="Q150" s="31" t="s">
        <v>1814</v>
      </c>
      <c r="R150" s="33" t="s">
        <v>965</v>
      </c>
      <c r="S150" s="33" t="s">
        <v>965</v>
      </c>
      <c r="T150" s="31"/>
      <c r="U150" s="31" t="s">
        <v>49</v>
      </c>
      <c r="V150" s="31"/>
      <c r="W150" s="31" t="s">
        <v>967</v>
      </c>
      <c r="X150" s="31" t="s">
        <v>967</v>
      </c>
    </row>
    <row r="151" spans="1:24" ht="15">
      <c r="A151" s="31" t="s">
        <v>2022</v>
      </c>
      <c r="B151" s="31" t="s">
        <v>2023</v>
      </c>
      <c r="C151" s="31" t="s">
        <v>2024</v>
      </c>
      <c r="D151" s="31" t="s">
        <v>1815</v>
      </c>
      <c r="E151" s="31"/>
      <c r="F151" s="31"/>
      <c r="G151" s="31" t="s">
        <v>1816</v>
      </c>
      <c r="H151" s="31" t="s">
        <v>50</v>
      </c>
      <c r="I151" s="31" t="s">
        <v>991</v>
      </c>
      <c r="J151" s="31" t="s">
        <v>1817</v>
      </c>
      <c r="K151" s="31">
        <v>843109</v>
      </c>
      <c r="L151" s="31"/>
      <c r="M151" s="31" t="s">
        <v>1818</v>
      </c>
      <c r="N151" s="31">
        <v>29</v>
      </c>
      <c r="O151" s="32">
        <v>290</v>
      </c>
      <c r="P151" s="33" t="s">
        <v>1275</v>
      </c>
      <c r="Q151" s="31" t="s">
        <v>1819</v>
      </c>
      <c r="R151" s="33" t="s">
        <v>965</v>
      </c>
      <c r="S151" s="33" t="s">
        <v>965</v>
      </c>
      <c r="T151" s="31"/>
      <c r="U151" s="31" t="s">
        <v>49</v>
      </c>
      <c r="V151" s="31"/>
      <c r="W151" s="31" t="s">
        <v>967</v>
      </c>
      <c r="X151" s="31" t="s">
        <v>967</v>
      </c>
    </row>
    <row r="152" spans="1:24" ht="15">
      <c r="A152" s="31" t="s">
        <v>2025</v>
      </c>
      <c r="B152" s="31" t="s">
        <v>1821</v>
      </c>
      <c r="C152" s="31"/>
      <c r="D152" s="31" t="s">
        <v>1820</v>
      </c>
      <c r="E152" s="31" t="s">
        <v>1821</v>
      </c>
      <c r="F152" s="31"/>
      <c r="G152" s="31" t="s">
        <v>1822</v>
      </c>
      <c r="H152" s="31" t="s">
        <v>50</v>
      </c>
      <c r="I152" s="31" t="s">
        <v>1216</v>
      </c>
      <c r="J152" s="31" t="s">
        <v>1761</v>
      </c>
      <c r="K152" s="31">
        <v>560100</v>
      </c>
      <c r="L152" s="31"/>
      <c r="M152" s="31" t="s">
        <v>1823</v>
      </c>
      <c r="N152" s="31">
        <v>86</v>
      </c>
      <c r="O152" s="32">
        <v>860</v>
      </c>
      <c r="P152" s="33" t="s">
        <v>1275</v>
      </c>
      <c r="Q152" s="31" t="s">
        <v>1824</v>
      </c>
      <c r="R152" s="33" t="s">
        <v>965</v>
      </c>
      <c r="S152" s="33" t="s">
        <v>965</v>
      </c>
      <c r="T152" s="31"/>
      <c r="U152" s="31" t="s">
        <v>49</v>
      </c>
      <c r="V152" s="31"/>
      <c r="W152" s="31" t="s">
        <v>967</v>
      </c>
      <c r="X152" s="31" t="s">
        <v>967</v>
      </c>
    </row>
    <row r="153" spans="1:24" ht="15">
      <c r="A153" s="31" t="s">
        <v>2026</v>
      </c>
      <c r="B153" s="31" t="s">
        <v>1826</v>
      </c>
      <c r="C153" s="31"/>
      <c r="D153" s="31" t="s">
        <v>1825</v>
      </c>
      <c r="E153" s="31" t="s">
        <v>1826</v>
      </c>
      <c r="F153" s="31"/>
      <c r="G153" s="31" t="s">
        <v>1827</v>
      </c>
      <c r="H153" s="31" t="s">
        <v>50</v>
      </c>
      <c r="I153" s="31" t="s">
        <v>959</v>
      </c>
      <c r="J153" s="31" t="s">
        <v>1518</v>
      </c>
      <c r="K153" s="31">
        <v>380006</v>
      </c>
      <c r="L153" s="31"/>
      <c r="M153" s="31" t="s">
        <v>1828</v>
      </c>
      <c r="N153" s="31">
        <v>117</v>
      </c>
      <c r="O153" s="32">
        <v>1170</v>
      </c>
      <c r="P153" s="33" t="s">
        <v>1275</v>
      </c>
      <c r="Q153" s="31" t="s">
        <v>1829</v>
      </c>
      <c r="R153" s="33" t="s">
        <v>965</v>
      </c>
      <c r="S153" s="33" t="s">
        <v>965</v>
      </c>
      <c r="T153" s="31"/>
      <c r="U153" s="31" t="s">
        <v>49</v>
      </c>
      <c r="V153" s="31"/>
      <c r="W153" s="31" t="s">
        <v>967</v>
      </c>
      <c r="X153" s="31" t="s">
        <v>967</v>
      </c>
    </row>
    <row r="154" spans="1:24" ht="15">
      <c r="A154" s="31" t="s">
        <v>2027</v>
      </c>
      <c r="B154" s="31" t="s">
        <v>2028</v>
      </c>
      <c r="C154" s="31" t="s">
        <v>2029</v>
      </c>
      <c r="D154" s="31" t="s">
        <v>49</v>
      </c>
      <c r="E154" s="31"/>
      <c r="F154" s="31"/>
      <c r="G154" s="31" t="s">
        <v>1830</v>
      </c>
      <c r="H154" s="31" t="s">
        <v>50</v>
      </c>
      <c r="I154" s="31" t="s">
        <v>1019</v>
      </c>
      <c r="J154" s="31" t="s">
        <v>1831</v>
      </c>
      <c r="K154" s="31">
        <v>411005</v>
      </c>
      <c r="L154" s="31"/>
      <c r="M154" s="31" t="s">
        <v>1832</v>
      </c>
      <c r="N154" s="31">
        <v>20</v>
      </c>
      <c r="O154" s="32">
        <v>200</v>
      </c>
      <c r="P154" s="33" t="s">
        <v>1275</v>
      </c>
      <c r="Q154" s="31" t="s">
        <v>1833</v>
      </c>
      <c r="R154" s="33" t="s">
        <v>965</v>
      </c>
      <c r="S154" s="33" t="s">
        <v>965</v>
      </c>
      <c r="T154" s="31"/>
      <c r="U154" s="31" t="s">
        <v>49</v>
      </c>
      <c r="V154" s="31"/>
      <c r="W154" s="31" t="s">
        <v>967</v>
      </c>
      <c r="X154" s="31" t="s">
        <v>967</v>
      </c>
    </row>
    <row r="155" spans="1:24" ht="15">
      <c r="A155" s="31" t="s">
        <v>2030</v>
      </c>
      <c r="B155" s="31" t="s">
        <v>1834</v>
      </c>
      <c r="C155" s="31" t="s">
        <v>1836</v>
      </c>
      <c r="D155" s="31" t="s">
        <v>1834</v>
      </c>
      <c r="E155" s="31" t="s">
        <v>1835</v>
      </c>
      <c r="F155" s="31" t="s">
        <v>1836</v>
      </c>
      <c r="G155" s="31" t="s">
        <v>1837</v>
      </c>
      <c r="H155" s="31" t="s">
        <v>50</v>
      </c>
      <c r="I155" s="31" t="s">
        <v>972</v>
      </c>
      <c r="J155" s="31" t="s">
        <v>973</v>
      </c>
      <c r="K155" s="31">
        <v>110085</v>
      </c>
      <c r="L155" s="31"/>
      <c r="M155" s="31" t="s">
        <v>1838</v>
      </c>
      <c r="N155" s="31">
        <v>29</v>
      </c>
      <c r="O155" s="32">
        <v>290</v>
      </c>
      <c r="P155" s="33" t="s">
        <v>1275</v>
      </c>
      <c r="Q155" s="31" t="s">
        <v>1839</v>
      </c>
      <c r="R155" s="33" t="s">
        <v>965</v>
      </c>
      <c r="S155" s="33" t="s">
        <v>965</v>
      </c>
      <c r="T155" s="31"/>
      <c r="U155" s="31" t="s">
        <v>49</v>
      </c>
      <c r="V155" s="31"/>
      <c r="W155" s="31" t="s">
        <v>967</v>
      </c>
      <c r="X155" s="31" t="s">
        <v>967</v>
      </c>
    </row>
    <row r="156" spans="1:24" ht="15">
      <c r="A156" s="31" t="s">
        <v>1872</v>
      </c>
      <c r="B156" s="31" t="s">
        <v>1239</v>
      </c>
      <c r="C156" s="31"/>
      <c r="D156" s="31" t="s">
        <v>1840</v>
      </c>
      <c r="E156" s="31" t="s">
        <v>1006</v>
      </c>
      <c r="F156" s="31" t="s">
        <v>1803</v>
      </c>
      <c r="G156" s="31" t="s">
        <v>1841</v>
      </c>
      <c r="H156" s="31" t="s">
        <v>50</v>
      </c>
      <c r="I156" s="31" t="s">
        <v>1216</v>
      </c>
      <c r="J156" s="31" t="s">
        <v>1761</v>
      </c>
      <c r="K156" s="31">
        <v>560003</v>
      </c>
      <c r="L156" s="31"/>
      <c r="M156" s="31" t="s">
        <v>1842</v>
      </c>
      <c r="N156" s="31">
        <v>100</v>
      </c>
      <c r="O156" s="32">
        <v>1000</v>
      </c>
      <c r="P156" s="33" t="s">
        <v>1275</v>
      </c>
      <c r="Q156" s="31" t="s">
        <v>1843</v>
      </c>
      <c r="R156" s="33" t="s">
        <v>965</v>
      </c>
      <c r="S156" s="33" t="s">
        <v>965</v>
      </c>
      <c r="T156" s="31"/>
      <c r="U156" s="31" t="s">
        <v>49</v>
      </c>
      <c r="V156" s="31"/>
      <c r="W156" s="31" t="s">
        <v>967</v>
      </c>
      <c r="X156" s="31" t="s">
        <v>967</v>
      </c>
    </row>
    <row r="157" spans="1:24" ht="15">
      <c r="A157" s="31" t="s">
        <v>2031</v>
      </c>
      <c r="B157" s="31" t="s">
        <v>2032</v>
      </c>
      <c r="C157" s="31"/>
      <c r="D157" s="31" t="s">
        <v>1844</v>
      </c>
      <c r="E157" s="31" t="s">
        <v>1078</v>
      </c>
      <c r="F157" s="31"/>
      <c r="G157" s="31" t="s">
        <v>1845</v>
      </c>
      <c r="H157" s="31" t="s">
        <v>50</v>
      </c>
      <c r="I157" s="31" t="s">
        <v>972</v>
      </c>
      <c r="J157" s="31" t="s">
        <v>973</v>
      </c>
      <c r="K157" s="31">
        <v>110023</v>
      </c>
      <c r="L157" s="31"/>
      <c r="M157" s="31" t="s">
        <v>1846</v>
      </c>
      <c r="N157" s="31">
        <v>40</v>
      </c>
      <c r="O157" s="32">
        <v>400</v>
      </c>
      <c r="P157" s="33" t="s">
        <v>1275</v>
      </c>
      <c r="Q157" s="31" t="s">
        <v>1847</v>
      </c>
      <c r="R157" s="33" t="s">
        <v>965</v>
      </c>
      <c r="S157" s="33" t="s">
        <v>965</v>
      </c>
      <c r="T157" s="31" t="s">
        <v>1328</v>
      </c>
      <c r="U157" s="31" t="s">
        <v>49</v>
      </c>
      <c r="V157" s="31"/>
      <c r="W157" s="31" t="s">
        <v>967</v>
      </c>
      <c r="X157" s="31" t="s">
        <v>967</v>
      </c>
    </row>
    <row r="158" spans="1:24" ht="15">
      <c r="A158" s="31" t="s">
        <v>2033</v>
      </c>
      <c r="B158" s="31" t="s">
        <v>1317</v>
      </c>
      <c r="C158" s="31"/>
      <c r="D158" s="31" t="s">
        <v>1848</v>
      </c>
      <c r="E158" s="31" t="s">
        <v>1849</v>
      </c>
      <c r="F158" s="31" t="s">
        <v>1850</v>
      </c>
      <c r="G158" s="31" t="s">
        <v>1851</v>
      </c>
      <c r="H158" s="31" t="s">
        <v>50</v>
      </c>
      <c r="I158" s="31" t="s">
        <v>1396</v>
      </c>
      <c r="J158" s="31" t="s">
        <v>1852</v>
      </c>
      <c r="K158" s="31">
        <v>627759</v>
      </c>
      <c r="L158" s="31"/>
      <c r="M158" s="31" t="s">
        <v>1853</v>
      </c>
      <c r="N158" s="31">
        <v>40</v>
      </c>
      <c r="O158" s="32">
        <v>400</v>
      </c>
      <c r="P158" s="33" t="s">
        <v>1275</v>
      </c>
      <c r="Q158" s="31" t="s">
        <v>1854</v>
      </c>
      <c r="R158" s="33" t="s">
        <v>965</v>
      </c>
      <c r="S158" s="33" t="s">
        <v>965</v>
      </c>
      <c r="T158" s="31"/>
      <c r="U158" s="31" t="s">
        <v>49</v>
      </c>
      <c r="V158" s="31"/>
      <c r="W158" s="31" t="s">
        <v>967</v>
      </c>
      <c r="X158" s="31" t="s">
        <v>967</v>
      </c>
    </row>
    <row r="159" spans="1:24" ht="15">
      <c r="A159" s="31" t="s">
        <v>2034</v>
      </c>
      <c r="B159" s="31" t="s">
        <v>1855</v>
      </c>
      <c r="C159" s="31" t="s">
        <v>1857</v>
      </c>
      <c r="D159" s="31" t="s">
        <v>1855</v>
      </c>
      <c r="E159" s="31" t="s">
        <v>1856</v>
      </c>
      <c r="F159" s="31" t="s">
        <v>1857</v>
      </c>
      <c r="G159" s="31" t="s">
        <v>1858</v>
      </c>
      <c r="H159" s="31" t="s">
        <v>50</v>
      </c>
      <c r="I159" s="31" t="s">
        <v>959</v>
      </c>
      <c r="J159" s="31" t="s">
        <v>960</v>
      </c>
      <c r="K159" s="31">
        <v>395006</v>
      </c>
      <c r="L159" s="31"/>
      <c r="M159" s="31" t="s">
        <v>1859</v>
      </c>
      <c r="N159" s="31">
        <v>100</v>
      </c>
      <c r="O159" s="32">
        <v>1000</v>
      </c>
      <c r="P159" s="33" t="s">
        <v>1275</v>
      </c>
      <c r="Q159" s="31" t="s">
        <v>1860</v>
      </c>
      <c r="R159" s="33" t="s">
        <v>965</v>
      </c>
      <c r="S159" s="33" t="s">
        <v>965</v>
      </c>
      <c r="T159" s="31"/>
      <c r="U159" s="31" t="s">
        <v>49</v>
      </c>
      <c r="V159" s="31"/>
      <c r="W159" s="31" t="s">
        <v>967</v>
      </c>
      <c r="X159" s="31" t="s">
        <v>967</v>
      </c>
    </row>
    <row r="160" spans="1:24" ht="15">
      <c r="A160" s="31" t="s">
        <v>2035</v>
      </c>
      <c r="B160" s="31" t="s">
        <v>1879</v>
      </c>
      <c r="C160" s="31" t="s">
        <v>2036</v>
      </c>
      <c r="D160" s="31" t="s">
        <v>1861</v>
      </c>
      <c r="E160" s="31" t="s">
        <v>1207</v>
      </c>
      <c r="F160" s="31" t="s">
        <v>1103</v>
      </c>
      <c r="G160" s="31" t="s">
        <v>1862</v>
      </c>
      <c r="H160" s="31" t="s">
        <v>50</v>
      </c>
      <c r="I160" s="31" t="s">
        <v>1047</v>
      </c>
      <c r="J160" s="31" t="s">
        <v>1863</v>
      </c>
      <c r="K160" s="31">
        <v>227107</v>
      </c>
      <c r="L160" s="31"/>
      <c r="M160" s="31" t="s">
        <v>1864</v>
      </c>
      <c r="N160" s="31">
        <v>8</v>
      </c>
      <c r="O160" s="32">
        <v>80</v>
      </c>
      <c r="P160" s="33" t="s">
        <v>1275</v>
      </c>
      <c r="Q160" s="31" t="s">
        <v>1865</v>
      </c>
      <c r="R160" s="33" t="s">
        <v>965</v>
      </c>
      <c r="S160" s="33" t="s">
        <v>965</v>
      </c>
      <c r="T160" s="31"/>
      <c r="U160" s="31" t="s">
        <v>49</v>
      </c>
      <c r="V160" s="31"/>
      <c r="W160" s="31" t="s">
        <v>967</v>
      </c>
      <c r="X160" s="31" t="s">
        <v>967</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Anil Yadav</cp:lastModifiedBy>
  <dcterms:created xsi:type="dcterms:W3CDTF">2015-10-02T05:18:36Z</dcterms:created>
  <dcterms:modified xsi:type="dcterms:W3CDTF">2021-03-23T10:21:52Z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